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様式一覧\"/>
    </mc:Choice>
  </mc:AlternateContent>
  <xr:revisionPtr revIDLastSave="0" documentId="8_{EC07AAA5-FEDA-4A6B-98FA-D8A7C84F619C}" xr6:coauthVersionLast="36" xr6:coauthVersionMax="36" xr10:uidLastSave="{00000000-0000-0000-0000-000000000000}"/>
  <bookViews>
    <workbookView xWindow="0" yWindow="0" windowWidth="19200" windowHeight="6860" xr2:uid="{699A0F19-F287-4EC4-B8AD-7C81765672B9}"/>
  </bookViews>
  <sheets>
    <sheet name="様式14-29"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1" l="1"/>
  <c r="S13" i="1"/>
  <c r="S12" i="1"/>
</calcChain>
</file>

<file path=xl/sharedStrings.xml><?xml version="1.0" encoding="utf-8"?>
<sst xmlns="http://schemas.openxmlformats.org/spreadsheetml/2006/main" count="41" uniqueCount="34">
  <si>
    <t>様式14-29</t>
    <rPh sb="0" eb="2">
      <t>ヨウシキ</t>
    </rPh>
    <phoneticPr fontId="4"/>
  </si>
  <si>
    <t>年　　月　　日</t>
    <rPh sb="0" eb="1">
      <t>ネン</t>
    </rPh>
    <rPh sb="3" eb="4">
      <t>ツキ</t>
    </rPh>
    <rPh sb="6" eb="7">
      <t>ニチ</t>
    </rPh>
    <phoneticPr fontId="4"/>
  </si>
  <si>
    <t>高次脳機能障害者支援体制加算に関する届出書</t>
    <rPh sb="0" eb="5">
      <t>コウジノウキノウ</t>
    </rPh>
    <phoneticPr fontId="4"/>
  </si>
  <si>
    <t>事業所の名称</t>
  </si>
  <si>
    <t>サービスの種類</t>
  </si>
  <si>
    <r>
      <t>多機能型の実施　</t>
    </r>
    <r>
      <rPr>
        <sz val="8"/>
        <rFont val="HGｺﾞｼｯｸM"/>
        <family val="3"/>
        <charset val="128"/>
      </rPr>
      <t>※1</t>
    </r>
    <phoneticPr fontId="4"/>
  </si>
  <si>
    <t>有・無</t>
    <phoneticPr fontId="4"/>
  </si>
  <si>
    <r>
      <t xml:space="preserve">異　動　区　分 </t>
    </r>
    <r>
      <rPr>
        <sz val="8"/>
        <rFont val="HGｺﾞｼｯｸM"/>
        <family val="3"/>
        <charset val="128"/>
      </rPr>
      <t>※2</t>
    </r>
    <phoneticPr fontId="4"/>
  </si>
  <si>
    <t>１　新規　　　　２　変更　　　　３　終了</t>
    <phoneticPr fontId="4"/>
  </si>
  <si>
    <t>１　利用者の状況</t>
  </si>
  <si>
    <t>当該事業所の前年度の平均実利用者数　(A)</t>
  </si>
  <si>
    <t>人</t>
  </si>
  <si>
    <t>うち３０％　　　　　(B)＝ (A)×0.3</t>
    <phoneticPr fontId="4"/>
  </si>
  <si>
    <t>加算要件に該当する利用者の数 (C)＝(E)／(D)</t>
    <phoneticPr fontId="4"/>
  </si>
  <si>
    <t>(C)＞＝(B)</t>
    <phoneticPr fontId="4"/>
  </si>
  <si>
    <t xml:space="preserve"> 加算要件に該当する利用者の前年度利用日の合計 (E)</t>
    <rPh sb="10" eb="13">
      <t>リヨウシャ</t>
    </rPh>
    <rPh sb="21" eb="23">
      <t>ゴウケイ</t>
    </rPh>
    <phoneticPr fontId="4"/>
  </si>
  <si>
    <t xml:space="preserve"> 前年度の当該サービスの開所日数　　　　の合計 (D)</t>
    <rPh sb="5" eb="7">
      <t>トウガイ</t>
    </rPh>
    <rPh sb="21" eb="23">
      <t>ゴウケイ</t>
    </rPh>
    <phoneticPr fontId="4"/>
  </si>
  <si>
    <t>２　加配される従業者の配置状況</t>
    <rPh sb="11" eb="13">
      <t>ハイチ</t>
    </rPh>
    <phoneticPr fontId="4"/>
  </si>
  <si>
    <t>利用者数 (A)　÷　50　＝ (F)</t>
    <phoneticPr fontId="4"/>
  </si>
  <si>
    <t>加配される従業者の数 (G)</t>
    <phoneticPr fontId="4"/>
  </si>
  <si>
    <t>(G)＞＝(F)</t>
    <phoneticPr fontId="4"/>
  </si>
  <si>
    <t>３　加配される従業者の要件</t>
    <rPh sb="11" eb="13">
      <t>ヨウケン</t>
    </rPh>
    <phoneticPr fontId="4"/>
  </si>
  <si>
    <t>加配される従業者の氏名</t>
    <phoneticPr fontId="4"/>
  </si>
  <si>
    <t>加配される従業者の研修の受講状況</t>
    <rPh sb="9" eb="11">
      <t>ケンシュウ</t>
    </rPh>
    <rPh sb="12" eb="14">
      <t>ジュコウ</t>
    </rPh>
    <rPh sb="14" eb="16">
      <t>ジョウキョウ</t>
    </rPh>
    <phoneticPr fontId="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</si>
  <si>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4"/>
  </si>
  <si>
    <t>受講
年度</t>
    <rPh sb="0" eb="2">
      <t>ジュコウ</t>
    </rPh>
    <rPh sb="3" eb="5">
      <t>ネンド</t>
    </rPh>
    <phoneticPr fontId="4"/>
  </si>
  <si>
    <t>研修の
実施主体</t>
    <phoneticPr fontId="4"/>
  </si>
  <si>
    <t>年</t>
    <rPh sb="0" eb="1">
      <t>ネン</t>
    </rPh>
    <phoneticPr fontId="4"/>
  </si>
  <si>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4"/>
  </si>
  <si>
    <t>確認</t>
    <rPh sb="0" eb="2">
      <t>カクニン</t>
    </rPh>
    <phoneticPr fontId="4"/>
  </si>
  <si>
    <t>添付書類</t>
  </si>
  <si>
    <t>従業者の勤務体制一覧表</t>
    <rPh sb="0" eb="3">
      <t>ジュウギョウシャ</t>
    </rPh>
    <phoneticPr fontId="4"/>
  </si>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</sst>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6" x14ac:knownFonts="1">
    <font>
      <sz val="11"/>
      <color theme="1"/>
      <name val="游ゴシック"/>
      <family val="2"/>
      <charset val="128"/>
      <scheme val="minor"/>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10"/>
      <name val="ＭＳ Ｐゴシック"/>
      <family val="3"/>
      <charset val="128"/>
    </font>
    <font>
      <sz val="9"/>
      <name val="HGｺﾞｼｯｸM"/>
      <family val="3"/>
      <charset val="128"/>
    </font>
    <font>
      <sz val="9"/>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61">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3" fillId="0" borderId="0" applyFont="0" applyFill="0" applyBorder="0" applyAlignment="0" applyProtection="0"/>
  </cellStyleXfs>
  <cellXfs count="101">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pplyAlignment="1">
      <alignment horizontal="right" vertical="center"/>
    </xf>
    <xf numFmtId="0" fontId="7" fillId="0" borderId="0" xfId="1" applyFont="1" applyAlignment="1">
      <alignment horizontal="center" vertical="center"/>
    </xf>
    <xf numFmtId="0" fontId="8" fillId="0" borderId="0" xfId="2" applyFont="1" applyAlignment="1">
      <alignment horizontal="center" vertical="center"/>
    </xf>
    <xf numFmtId="0" fontId="9" fillId="0" borderId="0" xfId="2" applyFont="1" applyAlignment="1">
      <alignment horizontal="center" vertical="center"/>
    </xf>
    <xf numFmtId="0" fontId="10" fillId="0" borderId="0" xfId="2" applyFont="1">
      <alignment vertical="center"/>
    </xf>
    <xf numFmtId="0" fontId="1" fillId="0" borderId="0" xfId="2" applyFont="1">
      <alignment vertical="center"/>
    </xf>
    <xf numFmtId="0" fontId="6" fillId="0" borderId="1" xfId="2" applyFont="1" applyBorder="1" applyAlignment="1">
      <alignment horizontal="center" vertical="center"/>
    </xf>
    <xf numFmtId="0" fontId="6" fillId="0" borderId="2" xfId="2" applyFont="1" applyBorder="1" applyAlignment="1" applyProtection="1">
      <alignment horizontal="center" vertical="center"/>
      <protection locked="0"/>
    </xf>
    <xf numFmtId="0" fontId="11" fillId="0" borderId="2" xfId="2" applyFont="1" applyBorder="1" applyAlignment="1" applyProtection="1">
      <alignment horizontal="left" vertical="center" wrapText="1"/>
      <protection locked="0"/>
    </xf>
    <xf numFmtId="0" fontId="6" fillId="0" borderId="2" xfId="2" applyFont="1" applyBorder="1" applyAlignment="1">
      <alignment horizontal="center" vertical="center" shrinkToFit="1"/>
    </xf>
    <xf numFmtId="0" fontId="10" fillId="0" borderId="2" xfId="2" applyFont="1" applyBorder="1" applyAlignment="1" applyProtection="1">
      <alignment horizontal="center" vertical="center"/>
      <protection locked="0"/>
    </xf>
    <xf numFmtId="0" fontId="10" fillId="0" borderId="1" xfId="2" applyFont="1" applyBorder="1" applyAlignment="1">
      <alignment horizontal="center" vertical="center" wrapText="1"/>
    </xf>
    <xf numFmtId="0" fontId="6" fillId="0" borderId="0" xfId="1" applyFont="1">
      <alignment vertical="center"/>
    </xf>
    <xf numFmtId="0" fontId="6" fillId="0" borderId="3" xfId="1" applyFont="1" applyBorder="1" applyAlignment="1">
      <alignment horizontal="left" vertical="center" indent="1"/>
    </xf>
    <xf numFmtId="0" fontId="6" fillId="0" borderId="4" xfId="1" applyFont="1" applyBorder="1" applyAlignment="1">
      <alignment horizontal="left" vertical="center" indent="1"/>
    </xf>
    <xf numFmtId="0" fontId="6" fillId="0" borderId="5" xfId="1" applyFont="1" applyBorder="1" applyAlignment="1">
      <alignment horizontal="left" vertical="center" indent="1"/>
    </xf>
    <xf numFmtId="0" fontId="6" fillId="0" borderId="6" xfId="1" applyFont="1" applyBorder="1" applyAlignment="1">
      <alignment horizontal="center" vertical="center"/>
    </xf>
    <xf numFmtId="0" fontId="6" fillId="0" borderId="7" xfId="1" applyFont="1" applyBorder="1" applyAlignment="1">
      <alignment horizontal="center" vertical="center"/>
    </xf>
    <xf numFmtId="176" fontId="6" fillId="0" borderId="1" xfId="1" applyNumberFormat="1" applyFont="1" applyBorder="1" applyAlignment="1" applyProtection="1">
      <alignment horizontal="right" vertical="center"/>
      <protection locked="0"/>
    </xf>
    <xf numFmtId="176" fontId="6" fillId="0" borderId="8" xfId="1" applyNumberFormat="1" applyFont="1" applyBorder="1">
      <alignment vertical="center"/>
    </xf>
    <xf numFmtId="176" fontId="6" fillId="0" borderId="9" xfId="1" applyNumberFormat="1" applyFont="1" applyBorder="1">
      <alignment vertical="center"/>
    </xf>
    <xf numFmtId="177" fontId="6" fillId="0" borderId="10" xfId="1" applyNumberFormat="1" applyFont="1" applyBorder="1" applyAlignment="1">
      <alignment horizontal="center" vertical="center"/>
    </xf>
    <xf numFmtId="177" fontId="6" fillId="0" borderId="11" xfId="1" applyNumberFormat="1" applyFont="1" applyBorder="1" applyAlignment="1">
      <alignment horizontal="center" vertical="center"/>
    </xf>
    <xf numFmtId="178" fontId="5" fillId="0" borderId="0" xfId="1" applyNumberFormat="1" applyFont="1">
      <alignment vertical="center"/>
    </xf>
    <xf numFmtId="0" fontId="6" fillId="0" borderId="6" xfId="1" applyFont="1" applyBorder="1">
      <alignment vertical="center"/>
    </xf>
    <xf numFmtId="0" fontId="6" fillId="0" borderId="12" xfId="1" applyFont="1" applyBorder="1" applyAlignment="1">
      <alignment horizontal="left" vertical="center" indent="1"/>
    </xf>
    <xf numFmtId="176" fontId="6" fillId="2" borderId="13" xfId="1" applyNumberFormat="1" applyFont="1" applyFill="1" applyBorder="1" applyAlignment="1">
      <alignment horizontal="right" vertical="center"/>
    </xf>
    <xf numFmtId="177" fontId="6" fillId="0" borderId="14" xfId="1" applyNumberFormat="1" applyFont="1" applyBorder="1">
      <alignment vertical="center"/>
    </xf>
    <xf numFmtId="179" fontId="6" fillId="0" borderId="15" xfId="1" applyNumberFormat="1" applyFont="1" applyBorder="1" applyAlignment="1">
      <alignment horizontal="center" vertical="center"/>
    </xf>
    <xf numFmtId="179" fontId="6" fillId="0" borderId="16" xfId="1" applyNumberFormat="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176" fontId="6" fillId="2" borderId="19" xfId="1" applyNumberFormat="1" applyFont="1" applyFill="1" applyBorder="1" applyAlignment="1">
      <alignment horizontal="right" vertical="center"/>
    </xf>
    <xf numFmtId="177" fontId="6" fillId="0" borderId="20" xfId="1" applyNumberFormat="1" applyFont="1" applyBorder="1">
      <alignment vertical="center"/>
    </xf>
    <xf numFmtId="179" fontId="6" fillId="0" borderId="21" xfId="1" applyNumberFormat="1" applyFont="1" applyBorder="1" applyAlignment="1">
      <alignment horizontal="center" vertical="center"/>
    </xf>
    <xf numFmtId="179" fontId="6" fillId="0" borderId="22" xfId="1" applyNumberFormat="1" applyFont="1" applyBorder="1" applyAlignment="1">
      <alignment horizontal="center" vertical="center"/>
    </xf>
    <xf numFmtId="0" fontId="6" fillId="0" borderId="23" xfId="1" applyFont="1" applyBorder="1" applyAlignment="1">
      <alignment horizontal="left" vertical="center" shrinkToFit="1"/>
    </xf>
    <xf numFmtId="0" fontId="6" fillId="0" borderId="8" xfId="1" applyFont="1" applyBorder="1" applyAlignment="1">
      <alignment horizontal="left" vertical="center" shrinkToFit="1"/>
    </xf>
    <xf numFmtId="0" fontId="6" fillId="0" borderId="24" xfId="1" applyFont="1" applyBorder="1" applyAlignment="1">
      <alignment horizontal="left" vertical="center" shrinkToFit="1"/>
    </xf>
    <xf numFmtId="38" fontId="6" fillId="3" borderId="2" xfId="3" applyFont="1" applyFill="1" applyBorder="1" applyAlignment="1" applyProtection="1">
      <alignment horizontal="center" vertical="center"/>
    </xf>
    <xf numFmtId="38" fontId="6" fillId="3" borderId="25" xfId="3" applyFont="1" applyFill="1" applyBorder="1" applyAlignment="1" applyProtection="1">
      <alignment horizontal="center" vertical="center"/>
    </xf>
    <xf numFmtId="0" fontId="6" fillId="0" borderId="26" xfId="1" applyFont="1" applyBorder="1" applyAlignment="1">
      <alignment horizontal="left" vertical="center" shrinkToFit="1"/>
    </xf>
    <xf numFmtId="0" fontId="6" fillId="0" borderId="27" xfId="1" applyFont="1" applyBorder="1" applyAlignment="1">
      <alignment horizontal="left" vertical="center" shrinkToFit="1"/>
    </xf>
    <xf numFmtId="0" fontId="6" fillId="0" borderId="28" xfId="1" applyFont="1" applyBorder="1" applyAlignment="1">
      <alignment horizontal="left" vertical="center" shrinkToFit="1"/>
    </xf>
    <xf numFmtId="38" fontId="6" fillId="3" borderId="29" xfId="3" applyFont="1" applyFill="1" applyBorder="1" applyAlignment="1" applyProtection="1">
      <alignment horizontal="center" vertical="center"/>
    </xf>
    <xf numFmtId="38" fontId="6" fillId="3" borderId="30" xfId="3" applyFont="1" applyFill="1" applyBorder="1" applyAlignment="1" applyProtection="1">
      <alignment horizontal="center" vertical="center"/>
    </xf>
    <xf numFmtId="0" fontId="6" fillId="0" borderId="0" xfId="1" applyFont="1" applyAlignment="1">
      <alignment vertical="center" shrinkToFit="1"/>
    </xf>
    <xf numFmtId="0" fontId="6" fillId="0" borderId="0" xfId="1" applyFont="1" applyAlignment="1">
      <alignment horizontal="center" vertical="center"/>
    </xf>
    <xf numFmtId="0" fontId="6" fillId="0" borderId="31" xfId="1" applyFont="1" applyBorder="1" applyAlignment="1">
      <alignment horizontal="center" vertical="center"/>
    </xf>
    <xf numFmtId="0" fontId="6" fillId="0" borderId="12" xfId="1" applyFont="1" applyBorder="1" applyAlignment="1">
      <alignment horizontal="center" vertical="center"/>
    </xf>
    <xf numFmtId="179" fontId="6" fillId="0" borderId="32" xfId="1" applyNumberFormat="1" applyFont="1" applyBorder="1">
      <alignment vertical="center"/>
    </xf>
    <xf numFmtId="179" fontId="6" fillId="0" borderId="33" xfId="1" applyNumberFormat="1" applyFont="1" applyBorder="1">
      <alignment vertical="center"/>
    </xf>
    <xf numFmtId="0" fontId="6" fillId="0" borderId="34" xfId="1" applyFont="1" applyBorder="1" applyAlignment="1">
      <alignment horizontal="center" vertical="center"/>
    </xf>
    <xf numFmtId="0" fontId="6" fillId="0" borderId="35" xfId="1" applyFont="1" applyBorder="1" applyAlignment="1">
      <alignment horizontal="center" vertical="center"/>
    </xf>
    <xf numFmtId="176" fontId="6" fillId="3" borderId="36" xfId="1" applyNumberFormat="1" applyFont="1" applyFill="1" applyBorder="1" applyAlignment="1" applyProtection="1">
      <alignment horizontal="right" vertical="center"/>
      <protection locked="0"/>
    </xf>
    <xf numFmtId="179" fontId="6" fillId="0" borderId="37" xfId="1" applyNumberFormat="1" applyFont="1" applyBorder="1">
      <alignment vertical="center"/>
    </xf>
    <xf numFmtId="179" fontId="6" fillId="0" borderId="38" xfId="1" applyNumberFormat="1" applyFont="1" applyBorder="1">
      <alignment vertical="center"/>
    </xf>
    <xf numFmtId="179" fontId="6" fillId="0" borderId="39" xfId="1" applyNumberFormat="1" applyFont="1" applyBorder="1" applyAlignment="1">
      <alignment horizontal="center" vertical="center"/>
    </xf>
    <xf numFmtId="179" fontId="6" fillId="0" borderId="40" xfId="1" applyNumberFormat="1" applyFont="1" applyBorder="1" applyAlignment="1">
      <alignment horizontal="center" vertical="center"/>
    </xf>
    <xf numFmtId="0" fontId="5" fillId="0" borderId="0" xfId="1" applyFont="1" applyBorder="1">
      <alignment vertical="center"/>
    </xf>
    <xf numFmtId="0" fontId="6" fillId="0" borderId="0" xfId="1" applyFont="1" applyBorder="1" applyAlignment="1">
      <alignment horizontal="center" vertical="center"/>
    </xf>
    <xf numFmtId="176" fontId="6" fillId="0" borderId="0" xfId="1" applyNumberFormat="1" applyFont="1" applyBorder="1" applyAlignment="1" applyProtection="1">
      <alignment horizontal="right" vertical="center"/>
      <protection locked="0"/>
    </xf>
    <xf numFmtId="179" fontId="6" fillId="0" borderId="0" xfId="1" applyNumberFormat="1" applyFont="1" applyBorder="1">
      <alignment vertical="center"/>
    </xf>
    <xf numFmtId="179" fontId="6" fillId="0" borderId="0" xfId="1" applyNumberFormat="1" applyFont="1" applyBorder="1" applyAlignment="1">
      <alignment horizontal="center" vertical="center"/>
    </xf>
    <xf numFmtId="0" fontId="6" fillId="0" borderId="41" xfId="1" applyFont="1" applyBorder="1" applyAlignment="1">
      <alignment horizontal="center" vertical="center"/>
    </xf>
    <xf numFmtId="0" fontId="6" fillId="0" borderId="42" xfId="1" applyFont="1" applyBorder="1" applyAlignment="1">
      <alignment horizontal="center" vertical="center"/>
    </xf>
    <xf numFmtId="0" fontId="6" fillId="0" borderId="43" xfId="1" applyFont="1" applyBorder="1" applyAlignment="1">
      <alignment horizontal="center" vertical="center"/>
    </xf>
    <xf numFmtId="0" fontId="6" fillId="0" borderId="44" xfId="1" applyFont="1" applyBorder="1" applyAlignment="1">
      <alignment horizontal="center" vertical="center"/>
    </xf>
    <xf numFmtId="0" fontId="6" fillId="0" borderId="45" xfId="1" applyFont="1" applyBorder="1" applyAlignment="1">
      <alignment horizontal="center" vertical="center"/>
    </xf>
    <xf numFmtId="0" fontId="6" fillId="0" borderId="46" xfId="1" applyFont="1" applyBorder="1" applyAlignment="1">
      <alignment horizontal="center" vertical="center"/>
    </xf>
    <xf numFmtId="0" fontId="6" fillId="0" borderId="47" xfId="1" applyFont="1" applyBorder="1" applyAlignment="1">
      <alignment horizontal="center" vertical="center"/>
    </xf>
    <xf numFmtId="0" fontId="6" fillId="0" borderId="0" xfId="1" applyFont="1" applyBorder="1" applyAlignment="1">
      <alignment horizontal="center" vertical="center"/>
    </xf>
    <xf numFmtId="0" fontId="14" fillId="0" borderId="48"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49" xfId="1" applyFont="1" applyBorder="1" applyAlignment="1">
      <alignment horizontal="center" vertical="center" wrapText="1"/>
    </xf>
    <xf numFmtId="0" fontId="6" fillId="0" borderId="50" xfId="1" applyFont="1" applyBorder="1" applyAlignment="1">
      <alignment horizontal="center" vertical="center" shrinkToFit="1"/>
    </xf>
    <xf numFmtId="0" fontId="6" fillId="0" borderId="51" xfId="1" applyFont="1" applyBorder="1" applyAlignment="1" applyProtection="1">
      <alignment horizontal="center" vertical="center"/>
      <protection locked="0"/>
    </xf>
    <xf numFmtId="0" fontId="6" fillId="0" borderId="51" xfId="1" applyFont="1" applyBorder="1" applyAlignment="1" applyProtection="1">
      <alignment horizontal="center" vertical="center"/>
      <protection locked="0"/>
    </xf>
    <xf numFmtId="0" fontId="6" fillId="0" borderId="52" xfId="1" applyFont="1" applyBorder="1" applyAlignment="1" applyProtection="1">
      <alignment horizontal="center" vertical="center"/>
      <protection locked="0"/>
    </xf>
    <xf numFmtId="0" fontId="6" fillId="0" borderId="53" xfId="1" applyFont="1" applyBorder="1" applyAlignment="1">
      <alignment horizontal="center" vertical="center" shrinkToFit="1"/>
    </xf>
    <xf numFmtId="0" fontId="6" fillId="0" borderId="48" xfId="1" applyFont="1" applyBorder="1" applyAlignment="1" applyProtection="1">
      <alignment horizontal="center" vertical="center"/>
      <protection locked="0"/>
    </xf>
    <xf numFmtId="0" fontId="6" fillId="0" borderId="48" xfId="1" applyFont="1" applyBorder="1" applyAlignment="1" applyProtection="1">
      <alignment horizontal="center" vertical="center"/>
      <protection locked="0"/>
    </xf>
    <xf numFmtId="0" fontId="6" fillId="0" borderId="54" xfId="1" applyFont="1" applyBorder="1" applyAlignment="1" applyProtection="1">
      <alignment horizontal="center" vertical="center"/>
      <protection locked="0"/>
    </xf>
    <xf numFmtId="0" fontId="11" fillId="0" borderId="41" xfId="1" applyFont="1" applyBorder="1" applyAlignment="1">
      <alignment horizontal="left" vertical="center" wrapText="1" shrinkToFit="1"/>
    </xf>
    <xf numFmtId="0" fontId="11" fillId="0" borderId="42" xfId="1" applyFont="1" applyBorder="1" applyAlignment="1">
      <alignment horizontal="left" vertical="center" wrapText="1" shrinkToFit="1"/>
    </xf>
    <xf numFmtId="0" fontId="11" fillId="0" borderId="55" xfId="1" applyFont="1" applyBorder="1" applyAlignment="1">
      <alignment horizontal="center" vertical="center" wrapText="1" shrinkToFit="1"/>
    </xf>
    <xf numFmtId="0" fontId="11" fillId="0" borderId="56" xfId="1" applyFont="1" applyBorder="1" applyAlignment="1">
      <alignment horizontal="center" vertical="center" wrapText="1" shrinkToFit="1"/>
    </xf>
    <xf numFmtId="0" fontId="11" fillId="0" borderId="57" xfId="1" applyFont="1" applyBorder="1" applyAlignment="1">
      <alignment horizontal="left" vertical="center" wrapText="1" shrinkToFit="1"/>
    </xf>
    <xf numFmtId="0" fontId="11" fillId="0" borderId="58" xfId="1" applyFont="1" applyBorder="1" applyAlignment="1">
      <alignment horizontal="left" vertical="center" wrapText="1" shrinkToFit="1"/>
    </xf>
    <xf numFmtId="0" fontId="11" fillId="0" borderId="59" xfId="1" applyFont="1" applyBorder="1" applyAlignment="1">
      <alignment horizontal="center" vertical="center" wrapText="1" shrinkToFit="1"/>
    </xf>
    <xf numFmtId="0" fontId="11" fillId="0" borderId="60" xfId="1" applyFont="1" applyBorder="1" applyAlignment="1">
      <alignment horizontal="center" vertical="center" wrapText="1" shrinkToFit="1"/>
    </xf>
    <xf numFmtId="0" fontId="10" fillId="0" borderId="2" xfId="2" applyFont="1" applyBorder="1" applyAlignment="1">
      <alignment horizontal="center" vertical="center"/>
    </xf>
    <xf numFmtId="0" fontId="10" fillId="0" borderId="2" xfId="2" applyFont="1" applyBorder="1" applyAlignment="1">
      <alignment horizontal="left" vertical="center" wrapText="1"/>
    </xf>
    <xf numFmtId="0" fontId="10" fillId="0" borderId="0" xfId="1" applyFont="1" applyBorder="1" applyAlignment="1">
      <alignment horizontal="left" vertical="center" wrapText="1"/>
    </xf>
    <xf numFmtId="0" fontId="15" fillId="0" borderId="0" xfId="1" applyFont="1">
      <alignment vertical="center"/>
    </xf>
    <xf numFmtId="0" fontId="15" fillId="0" borderId="0" xfId="1" applyFont="1" applyAlignment="1">
      <alignment vertical="center" wrapText="1"/>
    </xf>
    <xf numFmtId="0" fontId="15" fillId="0" borderId="0" xfId="1" applyFont="1" applyAlignment="1">
      <alignment horizontal="right" vertical="center"/>
    </xf>
    <xf numFmtId="0" fontId="1" fillId="0" borderId="0" xfId="2" applyAlignment="1">
      <alignment vertical="center"/>
    </xf>
  </cellXfs>
  <cellStyles count="4">
    <cellStyle name="桁区切り 2" xfId="3" xr:uid="{DCD18AEE-0221-476C-8852-9993C8C6EFA8}"/>
    <cellStyle name="標準" xfId="0" builtinId="0"/>
    <cellStyle name="標準 3" xfId="2" xr:uid="{141533A4-34BB-4D5B-A53E-574FB9D138DA}"/>
    <cellStyle name="標準_③-２加算様式（就労）" xfId="1" xr:uid="{7A4CC59D-EBA8-47A1-AA04-EE429E0DFA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9DABC-280F-42B6-A188-25DF8D6BA129}">
  <sheetPr>
    <tabColor theme="0"/>
  </sheetPr>
  <dimension ref="A1:AO35"/>
  <sheetViews>
    <sheetView tabSelected="1" view="pageBreakPreview" zoomScaleNormal="100" zoomScaleSheetLayoutView="100" workbookViewId="0">
      <selection activeCell="AM13" sqref="AM13"/>
    </sheetView>
  </sheetViews>
  <sheetFormatPr defaultColWidth="8.75" defaultRowHeight="13" x14ac:dyDescent="0.55000000000000004"/>
  <cols>
    <col min="1" max="18" width="2.6640625" style="100" customWidth="1"/>
    <col min="19" max="34" width="2.9140625" style="100" customWidth="1"/>
    <col min="35" max="39" width="2.6640625" style="100" customWidth="1"/>
    <col min="40" max="40" width="2.58203125" style="100" customWidth="1"/>
    <col min="41" max="41" width="9.1640625" style="100" customWidth="1"/>
    <col min="42" max="42" width="2.58203125" style="100" customWidth="1"/>
    <col min="43" max="256" width="8.75" style="100"/>
    <col min="257" max="274" width="2.6640625" style="100" customWidth="1"/>
    <col min="275" max="290" width="2.9140625" style="100" customWidth="1"/>
    <col min="291" max="295" width="2.6640625" style="100" customWidth="1"/>
    <col min="296" max="296" width="2.58203125" style="100" customWidth="1"/>
    <col min="297" max="297" width="9.1640625" style="100" customWidth="1"/>
    <col min="298" max="298" width="2.58203125" style="100" customWidth="1"/>
    <col min="299" max="512" width="8.75" style="100"/>
    <col min="513" max="530" width="2.6640625" style="100" customWidth="1"/>
    <col min="531" max="546" width="2.9140625" style="100" customWidth="1"/>
    <col min="547" max="551" width="2.6640625" style="100" customWidth="1"/>
    <col min="552" max="552" width="2.58203125" style="100" customWidth="1"/>
    <col min="553" max="553" width="9.1640625" style="100" customWidth="1"/>
    <col min="554" max="554" width="2.58203125" style="100" customWidth="1"/>
    <col min="555" max="768" width="8.75" style="100"/>
    <col min="769" max="786" width="2.6640625" style="100" customWidth="1"/>
    <col min="787" max="802" width="2.9140625" style="100" customWidth="1"/>
    <col min="803" max="807" width="2.6640625" style="100" customWidth="1"/>
    <col min="808" max="808" width="2.58203125" style="100" customWidth="1"/>
    <col min="809" max="809" width="9.1640625" style="100" customWidth="1"/>
    <col min="810" max="810" width="2.58203125" style="100" customWidth="1"/>
    <col min="811" max="1024" width="8.75" style="100"/>
    <col min="1025" max="1042" width="2.6640625" style="100" customWidth="1"/>
    <col min="1043" max="1058" width="2.9140625" style="100" customWidth="1"/>
    <col min="1059" max="1063" width="2.6640625" style="100" customWidth="1"/>
    <col min="1064" max="1064" width="2.58203125" style="100" customWidth="1"/>
    <col min="1065" max="1065" width="9.1640625" style="100" customWidth="1"/>
    <col min="1066" max="1066" width="2.58203125" style="100" customWidth="1"/>
    <col min="1067" max="1280" width="8.75" style="100"/>
    <col min="1281" max="1298" width="2.6640625" style="100" customWidth="1"/>
    <col min="1299" max="1314" width="2.9140625" style="100" customWidth="1"/>
    <col min="1315" max="1319" width="2.6640625" style="100" customWidth="1"/>
    <col min="1320" max="1320" width="2.58203125" style="100" customWidth="1"/>
    <col min="1321" max="1321" width="9.1640625" style="100" customWidth="1"/>
    <col min="1322" max="1322" width="2.58203125" style="100" customWidth="1"/>
    <col min="1323" max="1536" width="8.75" style="100"/>
    <col min="1537" max="1554" width="2.6640625" style="100" customWidth="1"/>
    <col min="1555" max="1570" width="2.9140625" style="100" customWidth="1"/>
    <col min="1571" max="1575" width="2.6640625" style="100" customWidth="1"/>
    <col min="1576" max="1576" width="2.58203125" style="100" customWidth="1"/>
    <col min="1577" max="1577" width="9.1640625" style="100" customWidth="1"/>
    <col min="1578" max="1578" width="2.58203125" style="100" customWidth="1"/>
    <col min="1579" max="1792" width="8.75" style="100"/>
    <col min="1793" max="1810" width="2.6640625" style="100" customWidth="1"/>
    <col min="1811" max="1826" width="2.9140625" style="100" customWidth="1"/>
    <col min="1827" max="1831" width="2.6640625" style="100" customWidth="1"/>
    <col min="1832" max="1832" width="2.58203125" style="100" customWidth="1"/>
    <col min="1833" max="1833" width="9.1640625" style="100" customWidth="1"/>
    <col min="1834" max="1834" width="2.58203125" style="100" customWidth="1"/>
    <col min="1835" max="2048" width="8.75" style="100"/>
    <col min="2049" max="2066" width="2.6640625" style="100" customWidth="1"/>
    <col min="2067" max="2082" width="2.9140625" style="100" customWidth="1"/>
    <col min="2083" max="2087" width="2.6640625" style="100" customWidth="1"/>
    <col min="2088" max="2088" width="2.58203125" style="100" customWidth="1"/>
    <col min="2089" max="2089" width="9.1640625" style="100" customWidth="1"/>
    <col min="2090" max="2090" width="2.58203125" style="100" customWidth="1"/>
    <col min="2091" max="2304" width="8.75" style="100"/>
    <col min="2305" max="2322" width="2.6640625" style="100" customWidth="1"/>
    <col min="2323" max="2338" width="2.9140625" style="100" customWidth="1"/>
    <col min="2339" max="2343" width="2.6640625" style="100" customWidth="1"/>
    <col min="2344" max="2344" width="2.58203125" style="100" customWidth="1"/>
    <col min="2345" max="2345" width="9.1640625" style="100" customWidth="1"/>
    <col min="2346" max="2346" width="2.58203125" style="100" customWidth="1"/>
    <col min="2347" max="2560" width="8.75" style="100"/>
    <col min="2561" max="2578" width="2.6640625" style="100" customWidth="1"/>
    <col min="2579" max="2594" width="2.9140625" style="100" customWidth="1"/>
    <col min="2595" max="2599" width="2.6640625" style="100" customWidth="1"/>
    <col min="2600" max="2600" width="2.58203125" style="100" customWidth="1"/>
    <col min="2601" max="2601" width="9.1640625" style="100" customWidth="1"/>
    <col min="2602" max="2602" width="2.58203125" style="100" customWidth="1"/>
    <col min="2603" max="2816" width="8.75" style="100"/>
    <col min="2817" max="2834" width="2.6640625" style="100" customWidth="1"/>
    <col min="2835" max="2850" width="2.9140625" style="100" customWidth="1"/>
    <col min="2851" max="2855" width="2.6640625" style="100" customWidth="1"/>
    <col min="2856" max="2856" width="2.58203125" style="100" customWidth="1"/>
    <col min="2857" max="2857" width="9.1640625" style="100" customWidth="1"/>
    <col min="2858" max="2858" width="2.58203125" style="100" customWidth="1"/>
    <col min="2859" max="3072" width="8.75" style="100"/>
    <col min="3073" max="3090" width="2.6640625" style="100" customWidth="1"/>
    <col min="3091" max="3106" width="2.9140625" style="100" customWidth="1"/>
    <col min="3107" max="3111" width="2.6640625" style="100" customWidth="1"/>
    <col min="3112" max="3112" width="2.58203125" style="100" customWidth="1"/>
    <col min="3113" max="3113" width="9.1640625" style="100" customWidth="1"/>
    <col min="3114" max="3114" width="2.58203125" style="100" customWidth="1"/>
    <col min="3115" max="3328" width="8.75" style="100"/>
    <col min="3329" max="3346" width="2.6640625" style="100" customWidth="1"/>
    <col min="3347" max="3362" width="2.9140625" style="100" customWidth="1"/>
    <col min="3363" max="3367" width="2.6640625" style="100" customWidth="1"/>
    <col min="3368" max="3368" width="2.58203125" style="100" customWidth="1"/>
    <col min="3369" max="3369" width="9.1640625" style="100" customWidth="1"/>
    <col min="3370" max="3370" width="2.58203125" style="100" customWidth="1"/>
    <col min="3371" max="3584" width="8.75" style="100"/>
    <col min="3585" max="3602" width="2.6640625" style="100" customWidth="1"/>
    <col min="3603" max="3618" width="2.9140625" style="100" customWidth="1"/>
    <col min="3619" max="3623" width="2.6640625" style="100" customWidth="1"/>
    <col min="3624" max="3624" width="2.58203125" style="100" customWidth="1"/>
    <col min="3625" max="3625" width="9.1640625" style="100" customWidth="1"/>
    <col min="3626" max="3626" width="2.58203125" style="100" customWidth="1"/>
    <col min="3627" max="3840" width="8.75" style="100"/>
    <col min="3841" max="3858" width="2.6640625" style="100" customWidth="1"/>
    <col min="3859" max="3874" width="2.9140625" style="100" customWidth="1"/>
    <col min="3875" max="3879" width="2.6640625" style="100" customWidth="1"/>
    <col min="3880" max="3880" width="2.58203125" style="100" customWidth="1"/>
    <col min="3881" max="3881" width="9.1640625" style="100" customWidth="1"/>
    <col min="3882" max="3882" width="2.58203125" style="100" customWidth="1"/>
    <col min="3883" max="4096" width="8.75" style="100"/>
    <col min="4097" max="4114" width="2.6640625" style="100" customWidth="1"/>
    <col min="4115" max="4130" width="2.9140625" style="100" customWidth="1"/>
    <col min="4131" max="4135" width="2.6640625" style="100" customWidth="1"/>
    <col min="4136" max="4136" width="2.58203125" style="100" customWidth="1"/>
    <col min="4137" max="4137" width="9.1640625" style="100" customWidth="1"/>
    <col min="4138" max="4138" width="2.58203125" style="100" customWidth="1"/>
    <col min="4139" max="4352" width="8.75" style="100"/>
    <col min="4353" max="4370" width="2.6640625" style="100" customWidth="1"/>
    <col min="4371" max="4386" width="2.9140625" style="100" customWidth="1"/>
    <col min="4387" max="4391" width="2.6640625" style="100" customWidth="1"/>
    <col min="4392" max="4392" width="2.58203125" style="100" customWidth="1"/>
    <col min="4393" max="4393" width="9.1640625" style="100" customWidth="1"/>
    <col min="4394" max="4394" width="2.58203125" style="100" customWidth="1"/>
    <col min="4395" max="4608" width="8.75" style="100"/>
    <col min="4609" max="4626" width="2.6640625" style="100" customWidth="1"/>
    <col min="4627" max="4642" width="2.9140625" style="100" customWidth="1"/>
    <col min="4643" max="4647" width="2.6640625" style="100" customWidth="1"/>
    <col min="4648" max="4648" width="2.58203125" style="100" customWidth="1"/>
    <col min="4649" max="4649" width="9.1640625" style="100" customWidth="1"/>
    <col min="4650" max="4650" width="2.58203125" style="100" customWidth="1"/>
    <col min="4651" max="4864" width="8.75" style="100"/>
    <col min="4865" max="4882" width="2.6640625" style="100" customWidth="1"/>
    <col min="4883" max="4898" width="2.9140625" style="100" customWidth="1"/>
    <col min="4899" max="4903" width="2.6640625" style="100" customWidth="1"/>
    <col min="4904" max="4904" width="2.58203125" style="100" customWidth="1"/>
    <col min="4905" max="4905" width="9.1640625" style="100" customWidth="1"/>
    <col min="4906" max="4906" width="2.58203125" style="100" customWidth="1"/>
    <col min="4907" max="5120" width="8.75" style="100"/>
    <col min="5121" max="5138" width="2.6640625" style="100" customWidth="1"/>
    <col min="5139" max="5154" width="2.9140625" style="100" customWidth="1"/>
    <col min="5155" max="5159" width="2.6640625" style="100" customWidth="1"/>
    <col min="5160" max="5160" width="2.58203125" style="100" customWidth="1"/>
    <col min="5161" max="5161" width="9.1640625" style="100" customWidth="1"/>
    <col min="5162" max="5162" width="2.58203125" style="100" customWidth="1"/>
    <col min="5163" max="5376" width="8.75" style="100"/>
    <col min="5377" max="5394" width="2.6640625" style="100" customWidth="1"/>
    <col min="5395" max="5410" width="2.9140625" style="100" customWidth="1"/>
    <col min="5411" max="5415" width="2.6640625" style="100" customWidth="1"/>
    <col min="5416" max="5416" width="2.58203125" style="100" customWidth="1"/>
    <col min="5417" max="5417" width="9.1640625" style="100" customWidth="1"/>
    <col min="5418" max="5418" width="2.58203125" style="100" customWidth="1"/>
    <col min="5419" max="5632" width="8.75" style="100"/>
    <col min="5633" max="5650" width="2.6640625" style="100" customWidth="1"/>
    <col min="5651" max="5666" width="2.9140625" style="100" customWidth="1"/>
    <col min="5667" max="5671" width="2.6640625" style="100" customWidth="1"/>
    <col min="5672" max="5672" width="2.58203125" style="100" customWidth="1"/>
    <col min="5673" max="5673" width="9.1640625" style="100" customWidth="1"/>
    <col min="5674" max="5674" width="2.58203125" style="100" customWidth="1"/>
    <col min="5675" max="5888" width="8.75" style="100"/>
    <col min="5889" max="5906" width="2.6640625" style="100" customWidth="1"/>
    <col min="5907" max="5922" width="2.9140625" style="100" customWidth="1"/>
    <col min="5923" max="5927" width="2.6640625" style="100" customWidth="1"/>
    <col min="5928" max="5928" width="2.58203125" style="100" customWidth="1"/>
    <col min="5929" max="5929" width="9.1640625" style="100" customWidth="1"/>
    <col min="5930" max="5930" width="2.58203125" style="100" customWidth="1"/>
    <col min="5931" max="6144" width="8.75" style="100"/>
    <col min="6145" max="6162" width="2.6640625" style="100" customWidth="1"/>
    <col min="6163" max="6178" width="2.9140625" style="100" customWidth="1"/>
    <col min="6179" max="6183" width="2.6640625" style="100" customWidth="1"/>
    <col min="6184" max="6184" width="2.58203125" style="100" customWidth="1"/>
    <col min="6185" max="6185" width="9.1640625" style="100" customWidth="1"/>
    <col min="6186" max="6186" width="2.58203125" style="100" customWidth="1"/>
    <col min="6187" max="6400" width="8.75" style="100"/>
    <col min="6401" max="6418" width="2.6640625" style="100" customWidth="1"/>
    <col min="6419" max="6434" width="2.9140625" style="100" customWidth="1"/>
    <col min="6435" max="6439" width="2.6640625" style="100" customWidth="1"/>
    <col min="6440" max="6440" width="2.58203125" style="100" customWidth="1"/>
    <col min="6441" max="6441" width="9.1640625" style="100" customWidth="1"/>
    <col min="6442" max="6442" width="2.58203125" style="100" customWidth="1"/>
    <col min="6443" max="6656" width="8.75" style="100"/>
    <col min="6657" max="6674" width="2.6640625" style="100" customWidth="1"/>
    <col min="6675" max="6690" width="2.9140625" style="100" customWidth="1"/>
    <col min="6691" max="6695" width="2.6640625" style="100" customWidth="1"/>
    <col min="6696" max="6696" width="2.58203125" style="100" customWidth="1"/>
    <col min="6697" max="6697" width="9.1640625" style="100" customWidth="1"/>
    <col min="6698" max="6698" width="2.58203125" style="100" customWidth="1"/>
    <col min="6699" max="6912" width="8.75" style="100"/>
    <col min="6913" max="6930" width="2.6640625" style="100" customWidth="1"/>
    <col min="6931" max="6946" width="2.9140625" style="100" customWidth="1"/>
    <col min="6947" max="6951" width="2.6640625" style="100" customWidth="1"/>
    <col min="6952" max="6952" width="2.58203125" style="100" customWidth="1"/>
    <col min="6953" max="6953" width="9.1640625" style="100" customWidth="1"/>
    <col min="6954" max="6954" width="2.58203125" style="100" customWidth="1"/>
    <col min="6955" max="7168" width="8.75" style="100"/>
    <col min="7169" max="7186" width="2.6640625" style="100" customWidth="1"/>
    <col min="7187" max="7202" width="2.9140625" style="100" customWidth="1"/>
    <col min="7203" max="7207" width="2.6640625" style="100" customWidth="1"/>
    <col min="7208" max="7208" width="2.58203125" style="100" customWidth="1"/>
    <col min="7209" max="7209" width="9.1640625" style="100" customWidth="1"/>
    <col min="7210" max="7210" width="2.58203125" style="100" customWidth="1"/>
    <col min="7211" max="7424" width="8.75" style="100"/>
    <col min="7425" max="7442" width="2.6640625" style="100" customWidth="1"/>
    <col min="7443" max="7458" width="2.9140625" style="100" customWidth="1"/>
    <col min="7459" max="7463" width="2.6640625" style="100" customWidth="1"/>
    <col min="7464" max="7464" width="2.58203125" style="100" customWidth="1"/>
    <col min="7465" max="7465" width="9.1640625" style="100" customWidth="1"/>
    <col min="7466" max="7466" width="2.58203125" style="100" customWidth="1"/>
    <col min="7467" max="7680" width="8.75" style="100"/>
    <col min="7681" max="7698" width="2.6640625" style="100" customWidth="1"/>
    <col min="7699" max="7714" width="2.9140625" style="100" customWidth="1"/>
    <col min="7715" max="7719" width="2.6640625" style="100" customWidth="1"/>
    <col min="7720" max="7720" width="2.58203125" style="100" customWidth="1"/>
    <col min="7721" max="7721" width="9.1640625" style="100" customWidth="1"/>
    <col min="7722" max="7722" width="2.58203125" style="100" customWidth="1"/>
    <col min="7723" max="7936" width="8.75" style="100"/>
    <col min="7937" max="7954" width="2.6640625" style="100" customWidth="1"/>
    <col min="7955" max="7970" width="2.9140625" style="100" customWidth="1"/>
    <col min="7971" max="7975" width="2.6640625" style="100" customWidth="1"/>
    <col min="7976" max="7976" width="2.58203125" style="100" customWidth="1"/>
    <col min="7977" max="7977" width="9.1640625" style="100" customWidth="1"/>
    <col min="7978" max="7978" width="2.58203125" style="100" customWidth="1"/>
    <col min="7979" max="8192" width="8.75" style="100"/>
    <col min="8193" max="8210" width="2.6640625" style="100" customWidth="1"/>
    <col min="8211" max="8226" width="2.9140625" style="100" customWidth="1"/>
    <col min="8227" max="8231" width="2.6640625" style="100" customWidth="1"/>
    <col min="8232" max="8232" width="2.58203125" style="100" customWidth="1"/>
    <col min="8233" max="8233" width="9.1640625" style="100" customWidth="1"/>
    <col min="8234" max="8234" width="2.58203125" style="100" customWidth="1"/>
    <col min="8235" max="8448" width="8.75" style="100"/>
    <col min="8449" max="8466" width="2.6640625" style="100" customWidth="1"/>
    <col min="8467" max="8482" width="2.9140625" style="100" customWidth="1"/>
    <col min="8483" max="8487" width="2.6640625" style="100" customWidth="1"/>
    <col min="8488" max="8488" width="2.58203125" style="100" customWidth="1"/>
    <col min="8489" max="8489" width="9.1640625" style="100" customWidth="1"/>
    <col min="8490" max="8490" width="2.58203125" style="100" customWidth="1"/>
    <col min="8491" max="8704" width="8.75" style="100"/>
    <col min="8705" max="8722" width="2.6640625" style="100" customWidth="1"/>
    <col min="8723" max="8738" width="2.9140625" style="100" customWidth="1"/>
    <col min="8739" max="8743" width="2.6640625" style="100" customWidth="1"/>
    <col min="8744" max="8744" width="2.58203125" style="100" customWidth="1"/>
    <col min="8745" max="8745" width="9.1640625" style="100" customWidth="1"/>
    <col min="8746" max="8746" width="2.58203125" style="100" customWidth="1"/>
    <col min="8747" max="8960" width="8.75" style="100"/>
    <col min="8961" max="8978" width="2.6640625" style="100" customWidth="1"/>
    <col min="8979" max="8994" width="2.9140625" style="100" customWidth="1"/>
    <col min="8995" max="8999" width="2.6640625" style="100" customWidth="1"/>
    <col min="9000" max="9000" width="2.58203125" style="100" customWidth="1"/>
    <col min="9001" max="9001" width="9.1640625" style="100" customWidth="1"/>
    <col min="9002" max="9002" width="2.58203125" style="100" customWidth="1"/>
    <col min="9003" max="9216" width="8.75" style="100"/>
    <col min="9217" max="9234" width="2.6640625" style="100" customWidth="1"/>
    <col min="9235" max="9250" width="2.9140625" style="100" customWidth="1"/>
    <col min="9251" max="9255" width="2.6640625" style="100" customWidth="1"/>
    <col min="9256" max="9256" width="2.58203125" style="100" customWidth="1"/>
    <col min="9257" max="9257" width="9.1640625" style="100" customWidth="1"/>
    <col min="9258" max="9258" width="2.58203125" style="100" customWidth="1"/>
    <col min="9259" max="9472" width="8.75" style="100"/>
    <col min="9473" max="9490" width="2.6640625" style="100" customWidth="1"/>
    <col min="9491" max="9506" width="2.9140625" style="100" customWidth="1"/>
    <col min="9507" max="9511" width="2.6640625" style="100" customWidth="1"/>
    <col min="9512" max="9512" width="2.58203125" style="100" customWidth="1"/>
    <col min="9513" max="9513" width="9.1640625" style="100" customWidth="1"/>
    <col min="9514" max="9514" width="2.58203125" style="100" customWidth="1"/>
    <col min="9515" max="9728" width="8.75" style="100"/>
    <col min="9729" max="9746" width="2.6640625" style="100" customWidth="1"/>
    <col min="9747" max="9762" width="2.9140625" style="100" customWidth="1"/>
    <col min="9763" max="9767" width="2.6640625" style="100" customWidth="1"/>
    <col min="9768" max="9768" width="2.58203125" style="100" customWidth="1"/>
    <col min="9769" max="9769" width="9.1640625" style="100" customWidth="1"/>
    <col min="9770" max="9770" width="2.58203125" style="100" customWidth="1"/>
    <col min="9771" max="9984" width="8.75" style="100"/>
    <col min="9985" max="10002" width="2.6640625" style="100" customWidth="1"/>
    <col min="10003" max="10018" width="2.9140625" style="100" customWidth="1"/>
    <col min="10019" max="10023" width="2.6640625" style="100" customWidth="1"/>
    <col min="10024" max="10024" width="2.58203125" style="100" customWidth="1"/>
    <col min="10025" max="10025" width="9.1640625" style="100" customWidth="1"/>
    <col min="10026" max="10026" width="2.58203125" style="100" customWidth="1"/>
    <col min="10027" max="10240" width="8.75" style="100"/>
    <col min="10241" max="10258" width="2.6640625" style="100" customWidth="1"/>
    <col min="10259" max="10274" width="2.9140625" style="100" customWidth="1"/>
    <col min="10275" max="10279" width="2.6640625" style="100" customWidth="1"/>
    <col min="10280" max="10280" width="2.58203125" style="100" customWidth="1"/>
    <col min="10281" max="10281" width="9.1640625" style="100" customWidth="1"/>
    <col min="10282" max="10282" width="2.58203125" style="100" customWidth="1"/>
    <col min="10283" max="10496" width="8.75" style="100"/>
    <col min="10497" max="10514" width="2.6640625" style="100" customWidth="1"/>
    <col min="10515" max="10530" width="2.9140625" style="100" customWidth="1"/>
    <col min="10531" max="10535" width="2.6640625" style="100" customWidth="1"/>
    <col min="10536" max="10536" width="2.58203125" style="100" customWidth="1"/>
    <col min="10537" max="10537" width="9.1640625" style="100" customWidth="1"/>
    <col min="10538" max="10538" width="2.58203125" style="100" customWidth="1"/>
    <col min="10539" max="10752" width="8.75" style="100"/>
    <col min="10753" max="10770" width="2.6640625" style="100" customWidth="1"/>
    <col min="10771" max="10786" width="2.9140625" style="100" customWidth="1"/>
    <col min="10787" max="10791" width="2.6640625" style="100" customWidth="1"/>
    <col min="10792" max="10792" width="2.58203125" style="100" customWidth="1"/>
    <col min="10793" max="10793" width="9.1640625" style="100" customWidth="1"/>
    <col min="10794" max="10794" width="2.58203125" style="100" customWidth="1"/>
    <col min="10795" max="11008" width="8.75" style="100"/>
    <col min="11009" max="11026" width="2.6640625" style="100" customWidth="1"/>
    <col min="11027" max="11042" width="2.9140625" style="100" customWidth="1"/>
    <col min="11043" max="11047" width="2.6640625" style="100" customWidth="1"/>
    <col min="11048" max="11048" width="2.58203125" style="100" customWidth="1"/>
    <col min="11049" max="11049" width="9.1640625" style="100" customWidth="1"/>
    <col min="11050" max="11050" width="2.58203125" style="100" customWidth="1"/>
    <col min="11051" max="11264" width="8.75" style="100"/>
    <col min="11265" max="11282" width="2.6640625" style="100" customWidth="1"/>
    <col min="11283" max="11298" width="2.9140625" style="100" customWidth="1"/>
    <col min="11299" max="11303" width="2.6640625" style="100" customWidth="1"/>
    <col min="11304" max="11304" width="2.58203125" style="100" customWidth="1"/>
    <col min="11305" max="11305" width="9.1640625" style="100" customWidth="1"/>
    <col min="11306" max="11306" width="2.58203125" style="100" customWidth="1"/>
    <col min="11307" max="11520" width="8.75" style="100"/>
    <col min="11521" max="11538" width="2.6640625" style="100" customWidth="1"/>
    <col min="11539" max="11554" width="2.9140625" style="100" customWidth="1"/>
    <col min="11555" max="11559" width="2.6640625" style="100" customWidth="1"/>
    <col min="11560" max="11560" width="2.58203125" style="100" customWidth="1"/>
    <col min="11561" max="11561" width="9.1640625" style="100" customWidth="1"/>
    <col min="11562" max="11562" width="2.58203125" style="100" customWidth="1"/>
    <col min="11563" max="11776" width="8.75" style="100"/>
    <col min="11777" max="11794" width="2.6640625" style="100" customWidth="1"/>
    <col min="11795" max="11810" width="2.9140625" style="100" customWidth="1"/>
    <col min="11811" max="11815" width="2.6640625" style="100" customWidth="1"/>
    <col min="11816" max="11816" width="2.58203125" style="100" customWidth="1"/>
    <col min="11817" max="11817" width="9.1640625" style="100" customWidth="1"/>
    <col min="11818" max="11818" width="2.58203125" style="100" customWidth="1"/>
    <col min="11819" max="12032" width="8.75" style="100"/>
    <col min="12033" max="12050" width="2.6640625" style="100" customWidth="1"/>
    <col min="12051" max="12066" width="2.9140625" style="100" customWidth="1"/>
    <col min="12067" max="12071" width="2.6640625" style="100" customWidth="1"/>
    <col min="12072" max="12072" width="2.58203125" style="100" customWidth="1"/>
    <col min="12073" max="12073" width="9.1640625" style="100" customWidth="1"/>
    <col min="12074" max="12074" width="2.58203125" style="100" customWidth="1"/>
    <col min="12075" max="12288" width="8.75" style="100"/>
    <col min="12289" max="12306" width="2.6640625" style="100" customWidth="1"/>
    <col min="12307" max="12322" width="2.9140625" style="100" customWidth="1"/>
    <col min="12323" max="12327" width="2.6640625" style="100" customWidth="1"/>
    <col min="12328" max="12328" width="2.58203125" style="100" customWidth="1"/>
    <col min="12329" max="12329" width="9.1640625" style="100" customWidth="1"/>
    <col min="12330" max="12330" width="2.58203125" style="100" customWidth="1"/>
    <col min="12331" max="12544" width="8.75" style="100"/>
    <col min="12545" max="12562" width="2.6640625" style="100" customWidth="1"/>
    <col min="12563" max="12578" width="2.9140625" style="100" customWidth="1"/>
    <col min="12579" max="12583" width="2.6640625" style="100" customWidth="1"/>
    <col min="12584" max="12584" width="2.58203125" style="100" customWidth="1"/>
    <col min="12585" max="12585" width="9.1640625" style="100" customWidth="1"/>
    <col min="12586" max="12586" width="2.58203125" style="100" customWidth="1"/>
    <col min="12587" max="12800" width="8.75" style="100"/>
    <col min="12801" max="12818" width="2.6640625" style="100" customWidth="1"/>
    <col min="12819" max="12834" width="2.9140625" style="100" customWidth="1"/>
    <col min="12835" max="12839" width="2.6640625" style="100" customWidth="1"/>
    <col min="12840" max="12840" width="2.58203125" style="100" customWidth="1"/>
    <col min="12841" max="12841" width="9.1640625" style="100" customWidth="1"/>
    <col min="12842" max="12842" width="2.58203125" style="100" customWidth="1"/>
    <col min="12843" max="13056" width="8.75" style="100"/>
    <col min="13057" max="13074" width="2.6640625" style="100" customWidth="1"/>
    <col min="13075" max="13090" width="2.9140625" style="100" customWidth="1"/>
    <col min="13091" max="13095" width="2.6640625" style="100" customWidth="1"/>
    <col min="13096" max="13096" width="2.58203125" style="100" customWidth="1"/>
    <col min="13097" max="13097" width="9.1640625" style="100" customWidth="1"/>
    <col min="13098" max="13098" width="2.58203125" style="100" customWidth="1"/>
    <col min="13099" max="13312" width="8.75" style="100"/>
    <col min="13313" max="13330" width="2.6640625" style="100" customWidth="1"/>
    <col min="13331" max="13346" width="2.9140625" style="100" customWidth="1"/>
    <col min="13347" max="13351" width="2.6640625" style="100" customWidth="1"/>
    <col min="13352" max="13352" width="2.58203125" style="100" customWidth="1"/>
    <col min="13353" max="13353" width="9.1640625" style="100" customWidth="1"/>
    <col min="13354" max="13354" width="2.58203125" style="100" customWidth="1"/>
    <col min="13355" max="13568" width="8.75" style="100"/>
    <col min="13569" max="13586" width="2.6640625" style="100" customWidth="1"/>
    <col min="13587" max="13602" width="2.9140625" style="100" customWidth="1"/>
    <col min="13603" max="13607" width="2.6640625" style="100" customWidth="1"/>
    <col min="13608" max="13608" width="2.58203125" style="100" customWidth="1"/>
    <col min="13609" max="13609" width="9.1640625" style="100" customWidth="1"/>
    <col min="13610" max="13610" width="2.58203125" style="100" customWidth="1"/>
    <col min="13611" max="13824" width="8.75" style="100"/>
    <col min="13825" max="13842" width="2.6640625" style="100" customWidth="1"/>
    <col min="13843" max="13858" width="2.9140625" style="100" customWidth="1"/>
    <col min="13859" max="13863" width="2.6640625" style="100" customWidth="1"/>
    <col min="13864" max="13864" width="2.58203125" style="100" customWidth="1"/>
    <col min="13865" max="13865" width="9.1640625" style="100" customWidth="1"/>
    <col min="13866" max="13866" width="2.58203125" style="100" customWidth="1"/>
    <col min="13867" max="14080" width="8.75" style="100"/>
    <col min="14081" max="14098" width="2.6640625" style="100" customWidth="1"/>
    <col min="14099" max="14114" width="2.9140625" style="100" customWidth="1"/>
    <col min="14115" max="14119" width="2.6640625" style="100" customWidth="1"/>
    <col min="14120" max="14120" width="2.58203125" style="100" customWidth="1"/>
    <col min="14121" max="14121" width="9.1640625" style="100" customWidth="1"/>
    <col min="14122" max="14122" width="2.58203125" style="100" customWidth="1"/>
    <col min="14123" max="14336" width="8.75" style="100"/>
    <col min="14337" max="14354" width="2.6640625" style="100" customWidth="1"/>
    <col min="14355" max="14370" width="2.9140625" style="100" customWidth="1"/>
    <col min="14371" max="14375" width="2.6640625" style="100" customWidth="1"/>
    <col min="14376" max="14376" width="2.58203125" style="100" customWidth="1"/>
    <col min="14377" max="14377" width="9.1640625" style="100" customWidth="1"/>
    <col min="14378" max="14378" width="2.58203125" style="100" customWidth="1"/>
    <col min="14379" max="14592" width="8.75" style="100"/>
    <col min="14593" max="14610" width="2.6640625" style="100" customWidth="1"/>
    <col min="14611" max="14626" width="2.9140625" style="100" customWidth="1"/>
    <col min="14627" max="14631" width="2.6640625" style="100" customWidth="1"/>
    <col min="14632" max="14632" width="2.58203125" style="100" customWidth="1"/>
    <col min="14633" max="14633" width="9.1640625" style="100" customWidth="1"/>
    <col min="14634" max="14634" width="2.58203125" style="100" customWidth="1"/>
    <col min="14635" max="14848" width="8.75" style="100"/>
    <col min="14849" max="14866" width="2.6640625" style="100" customWidth="1"/>
    <col min="14867" max="14882" width="2.9140625" style="100" customWidth="1"/>
    <col min="14883" max="14887" width="2.6640625" style="100" customWidth="1"/>
    <col min="14888" max="14888" width="2.58203125" style="100" customWidth="1"/>
    <col min="14889" max="14889" width="9.1640625" style="100" customWidth="1"/>
    <col min="14890" max="14890" width="2.58203125" style="100" customWidth="1"/>
    <col min="14891" max="15104" width="8.75" style="100"/>
    <col min="15105" max="15122" width="2.6640625" style="100" customWidth="1"/>
    <col min="15123" max="15138" width="2.9140625" style="100" customWidth="1"/>
    <col min="15139" max="15143" width="2.6640625" style="100" customWidth="1"/>
    <col min="15144" max="15144" width="2.58203125" style="100" customWidth="1"/>
    <col min="15145" max="15145" width="9.1640625" style="100" customWidth="1"/>
    <col min="15146" max="15146" width="2.58203125" style="100" customWidth="1"/>
    <col min="15147" max="15360" width="8.75" style="100"/>
    <col min="15361" max="15378" width="2.6640625" style="100" customWidth="1"/>
    <col min="15379" max="15394" width="2.9140625" style="100" customWidth="1"/>
    <col min="15395" max="15399" width="2.6640625" style="100" customWidth="1"/>
    <col min="15400" max="15400" width="2.58203125" style="100" customWidth="1"/>
    <col min="15401" max="15401" width="9.1640625" style="100" customWidth="1"/>
    <col min="15402" max="15402" width="2.58203125" style="100" customWidth="1"/>
    <col min="15403" max="15616" width="8.75" style="100"/>
    <col min="15617" max="15634" width="2.6640625" style="100" customWidth="1"/>
    <col min="15635" max="15650" width="2.9140625" style="100" customWidth="1"/>
    <col min="15651" max="15655" width="2.6640625" style="100" customWidth="1"/>
    <col min="15656" max="15656" width="2.58203125" style="100" customWidth="1"/>
    <col min="15657" max="15657" width="9.1640625" style="100" customWidth="1"/>
    <col min="15658" max="15658" width="2.58203125" style="100" customWidth="1"/>
    <col min="15659" max="15872" width="8.75" style="100"/>
    <col min="15873" max="15890" width="2.6640625" style="100" customWidth="1"/>
    <col min="15891" max="15906" width="2.9140625" style="100" customWidth="1"/>
    <col min="15907" max="15911" width="2.6640625" style="100" customWidth="1"/>
    <col min="15912" max="15912" width="2.58203125" style="100" customWidth="1"/>
    <col min="15913" max="15913" width="9.1640625" style="100" customWidth="1"/>
    <col min="15914" max="15914" width="2.58203125" style="100" customWidth="1"/>
    <col min="15915" max="16128" width="8.75" style="100"/>
    <col min="16129" max="16146" width="2.6640625" style="100" customWidth="1"/>
    <col min="16147" max="16162" width="2.9140625" style="100" customWidth="1"/>
    <col min="16163" max="16167" width="2.6640625" style="100" customWidth="1"/>
    <col min="16168" max="16168" width="2.58203125" style="100" customWidth="1"/>
    <col min="16169" max="16169" width="9.1640625" style="100" customWidth="1"/>
    <col min="16170" max="16170" width="2.58203125" style="100" customWidth="1"/>
    <col min="16171" max="16384" width="8.75" style="100"/>
  </cols>
  <sheetData>
    <row r="1" spans="1:41" s="2" customFormat="1" ht="20.149999999999999" customHeight="1" x14ac:dyDescent="0.55000000000000004">
      <c r="A1" s="1" t="s">
        <v>0</v>
      </c>
    </row>
    <row r="2" spans="1:41" s="2" customFormat="1" ht="20.149999999999999" customHeight="1" x14ac:dyDescent="0.55000000000000004">
      <c r="AD2" s="3" t="s">
        <v>1</v>
      </c>
      <c r="AE2" s="3"/>
      <c r="AF2" s="3"/>
      <c r="AG2" s="3"/>
      <c r="AH2" s="3"/>
      <c r="AI2" s="3"/>
      <c r="AJ2" s="3"/>
      <c r="AK2" s="3"/>
      <c r="AL2" s="3"/>
    </row>
    <row r="3" spans="1:41" s="2" customFormat="1" ht="20.149999999999999" customHeight="1" x14ac:dyDescent="0.55000000000000004"/>
    <row r="4" spans="1:41" s="2" customFormat="1" ht="20.149999999999999" customHeight="1" x14ac:dyDescent="0.55000000000000004">
      <c r="B4" s="4" t="s">
        <v>2</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41" s="8" customFormat="1" ht="20.149999999999999" customHeight="1" x14ac:dyDescent="0.55000000000000004">
      <c r="A5" s="5"/>
      <c r="B5" s="6"/>
      <c r="C5" s="6"/>
      <c r="D5" s="6"/>
      <c r="E5" s="6"/>
      <c r="F5" s="6"/>
      <c r="G5" s="6"/>
      <c r="H5" s="6"/>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41" s="8" customFormat="1" ht="29.25" customHeight="1" x14ac:dyDescent="0.55000000000000004">
      <c r="A6" s="5"/>
      <c r="B6" s="9" t="s">
        <v>3</v>
      </c>
      <c r="C6" s="9"/>
      <c r="D6" s="9"/>
      <c r="E6" s="9"/>
      <c r="F6" s="9"/>
      <c r="G6" s="9"/>
      <c r="H6" s="9"/>
      <c r="I6" s="9"/>
      <c r="J6" s="9"/>
      <c r="K6" s="9"/>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41" s="8" customFormat="1" ht="31.5" customHeight="1" x14ac:dyDescent="0.55000000000000004">
      <c r="A7" s="5"/>
      <c r="B7" s="9" t="s">
        <v>4</v>
      </c>
      <c r="C7" s="9"/>
      <c r="D7" s="9"/>
      <c r="E7" s="9"/>
      <c r="F7" s="9"/>
      <c r="G7" s="9"/>
      <c r="H7" s="9"/>
      <c r="I7" s="9"/>
      <c r="J7" s="9"/>
      <c r="K7" s="9"/>
      <c r="L7" s="11"/>
      <c r="M7" s="11"/>
      <c r="N7" s="11"/>
      <c r="O7" s="11"/>
      <c r="P7" s="11"/>
      <c r="Q7" s="11"/>
      <c r="R7" s="11"/>
      <c r="S7" s="11"/>
      <c r="T7" s="11"/>
      <c r="U7" s="11"/>
      <c r="V7" s="11"/>
      <c r="W7" s="11"/>
      <c r="X7" s="11"/>
      <c r="Y7" s="11"/>
      <c r="Z7" s="11"/>
      <c r="AA7" s="12" t="s">
        <v>5</v>
      </c>
      <c r="AB7" s="12"/>
      <c r="AC7" s="12"/>
      <c r="AD7" s="12"/>
      <c r="AE7" s="12"/>
      <c r="AF7" s="12"/>
      <c r="AG7" s="12"/>
      <c r="AH7" s="12"/>
      <c r="AI7" s="13" t="s">
        <v>6</v>
      </c>
      <c r="AJ7" s="13"/>
      <c r="AK7" s="13"/>
      <c r="AL7" s="13"/>
    </row>
    <row r="8" spans="1:41" s="8" customFormat="1" ht="29.25" customHeight="1" x14ac:dyDescent="0.55000000000000004">
      <c r="B8" s="14" t="s">
        <v>7</v>
      </c>
      <c r="C8" s="14"/>
      <c r="D8" s="14"/>
      <c r="E8" s="14"/>
      <c r="F8" s="14"/>
      <c r="G8" s="14"/>
      <c r="H8" s="14"/>
      <c r="I8" s="14"/>
      <c r="J8" s="14"/>
      <c r="K8" s="14"/>
      <c r="L8" s="10" t="s">
        <v>8</v>
      </c>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41" s="2" customFormat="1" ht="12.75" customHeight="1" thickBot="1" x14ac:dyDescent="0.6">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row>
    <row r="10" spans="1:41" s="2" customFormat="1" ht="21" customHeight="1" x14ac:dyDescent="0.55000000000000004">
      <c r="B10" s="16" t="s">
        <v>9</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8"/>
    </row>
    <row r="11" spans="1:41" s="2" customFormat="1" ht="27.75" customHeight="1" x14ac:dyDescent="0.55000000000000004">
      <c r="B11" s="19" t="s">
        <v>10</v>
      </c>
      <c r="C11" s="20"/>
      <c r="D11" s="20"/>
      <c r="E11" s="20"/>
      <c r="F11" s="20"/>
      <c r="G11" s="20"/>
      <c r="H11" s="20"/>
      <c r="I11" s="20"/>
      <c r="J11" s="20"/>
      <c r="K11" s="20"/>
      <c r="L11" s="20"/>
      <c r="M11" s="20"/>
      <c r="N11" s="20"/>
      <c r="O11" s="20"/>
      <c r="P11" s="20"/>
      <c r="Q11" s="20"/>
      <c r="R11" s="20"/>
      <c r="S11" s="21"/>
      <c r="T11" s="21"/>
      <c r="U11" s="21"/>
      <c r="V11" s="21"/>
      <c r="W11" s="21"/>
      <c r="X11" s="21"/>
      <c r="Y11" s="21"/>
      <c r="Z11" s="21"/>
      <c r="AA11" s="21"/>
      <c r="AB11" s="21"/>
      <c r="AC11" s="21"/>
      <c r="AD11" s="21"/>
      <c r="AE11" s="22" t="s">
        <v>11</v>
      </c>
      <c r="AF11" s="23"/>
      <c r="AG11" s="24"/>
      <c r="AH11" s="24"/>
      <c r="AI11" s="24"/>
      <c r="AJ11" s="24"/>
      <c r="AK11" s="24"/>
      <c r="AL11" s="25"/>
      <c r="AO11" s="26"/>
    </row>
    <row r="12" spans="1:41" s="2" customFormat="1" ht="27.75" customHeight="1" thickBot="1" x14ac:dyDescent="0.6">
      <c r="B12" s="27"/>
      <c r="C12" s="28" t="s">
        <v>12</v>
      </c>
      <c r="D12" s="28"/>
      <c r="E12" s="28"/>
      <c r="F12" s="28"/>
      <c r="G12" s="28"/>
      <c r="H12" s="28"/>
      <c r="I12" s="28"/>
      <c r="J12" s="28"/>
      <c r="K12" s="28"/>
      <c r="L12" s="28"/>
      <c r="M12" s="28"/>
      <c r="N12" s="28"/>
      <c r="O12" s="28"/>
      <c r="P12" s="28"/>
      <c r="Q12" s="28"/>
      <c r="R12" s="28"/>
      <c r="S12" s="29">
        <f>ROUNDUP(S11*30%,1)</f>
        <v>0</v>
      </c>
      <c r="T12" s="29"/>
      <c r="U12" s="29"/>
      <c r="V12" s="29"/>
      <c r="W12" s="29"/>
      <c r="X12" s="29"/>
      <c r="Y12" s="29"/>
      <c r="Z12" s="29"/>
      <c r="AA12" s="29"/>
      <c r="AB12" s="29"/>
      <c r="AC12" s="29"/>
      <c r="AD12" s="29"/>
      <c r="AE12" s="30" t="s">
        <v>11</v>
      </c>
      <c r="AF12" s="30"/>
      <c r="AG12" s="31"/>
      <c r="AH12" s="31"/>
      <c r="AI12" s="31"/>
      <c r="AJ12" s="31"/>
      <c r="AK12" s="31"/>
      <c r="AL12" s="32"/>
    </row>
    <row r="13" spans="1:41" s="2" customFormat="1" ht="27.75" customHeight="1" thickTop="1" x14ac:dyDescent="0.55000000000000004">
      <c r="B13" s="33" t="s">
        <v>13</v>
      </c>
      <c r="C13" s="34"/>
      <c r="D13" s="34"/>
      <c r="E13" s="34"/>
      <c r="F13" s="34"/>
      <c r="G13" s="34"/>
      <c r="H13" s="34"/>
      <c r="I13" s="34"/>
      <c r="J13" s="34"/>
      <c r="K13" s="34"/>
      <c r="L13" s="34"/>
      <c r="M13" s="34"/>
      <c r="N13" s="34"/>
      <c r="O13" s="34"/>
      <c r="P13" s="34"/>
      <c r="Q13" s="34"/>
      <c r="R13" s="34"/>
      <c r="S13" s="35" t="e">
        <f>ROUNDUP(AG14/AG15,1)</f>
        <v>#DIV/0!</v>
      </c>
      <c r="T13" s="35"/>
      <c r="U13" s="35"/>
      <c r="V13" s="35"/>
      <c r="W13" s="35"/>
      <c r="X13" s="35"/>
      <c r="Y13" s="35"/>
      <c r="Z13" s="35"/>
      <c r="AA13" s="35"/>
      <c r="AB13" s="35"/>
      <c r="AC13" s="35"/>
      <c r="AD13" s="35"/>
      <c r="AE13" s="36" t="s">
        <v>11</v>
      </c>
      <c r="AF13" s="36"/>
      <c r="AG13" s="37" t="s">
        <v>14</v>
      </c>
      <c r="AH13" s="37"/>
      <c r="AI13" s="37"/>
      <c r="AJ13" s="37"/>
      <c r="AK13" s="37"/>
      <c r="AL13" s="38"/>
    </row>
    <row r="14" spans="1:41" s="2" customFormat="1" ht="27.75" customHeight="1" x14ac:dyDescent="0.55000000000000004">
      <c r="B14" s="39" t="s">
        <v>15</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1"/>
      <c r="AG14" s="42"/>
      <c r="AH14" s="42"/>
      <c r="AI14" s="42"/>
      <c r="AJ14" s="42"/>
      <c r="AK14" s="42"/>
      <c r="AL14" s="43"/>
    </row>
    <row r="15" spans="1:41" s="2" customFormat="1" ht="27.75" customHeight="1" thickBot="1" x14ac:dyDescent="0.6">
      <c r="B15" s="44" t="s">
        <v>16</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6"/>
      <c r="AG15" s="47"/>
      <c r="AH15" s="47"/>
      <c r="AI15" s="47"/>
      <c r="AJ15" s="47"/>
      <c r="AK15" s="47"/>
      <c r="AL15" s="48"/>
    </row>
    <row r="16" spans="1:41" s="2" customFormat="1" ht="12.75" customHeight="1" thickBot="1" x14ac:dyDescent="0.6">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row>
    <row r="17" spans="1:39" s="2" customFormat="1" ht="21" customHeight="1" x14ac:dyDescent="0.55000000000000004">
      <c r="B17" s="16" t="s">
        <v>17</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8"/>
    </row>
    <row r="18" spans="1:39" s="2" customFormat="1" ht="27.75" customHeight="1" thickBot="1" x14ac:dyDescent="0.6">
      <c r="B18" s="51" t="s">
        <v>18</v>
      </c>
      <c r="C18" s="52"/>
      <c r="D18" s="52"/>
      <c r="E18" s="52"/>
      <c r="F18" s="52"/>
      <c r="G18" s="52"/>
      <c r="H18" s="52"/>
      <c r="I18" s="52"/>
      <c r="J18" s="52"/>
      <c r="K18" s="52"/>
      <c r="L18" s="52"/>
      <c r="M18" s="52"/>
      <c r="N18" s="52"/>
      <c r="O18" s="52"/>
      <c r="P18" s="52"/>
      <c r="Q18" s="52"/>
      <c r="R18" s="52"/>
      <c r="S18" s="29">
        <f>ROUNDUP(S11/50,1)</f>
        <v>0</v>
      </c>
      <c r="T18" s="29"/>
      <c r="U18" s="29"/>
      <c r="V18" s="29"/>
      <c r="W18" s="29"/>
      <c r="X18" s="29"/>
      <c r="Y18" s="29"/>
      <c r="Z18" s="29"/>
      <c r="AA18" s="29"/>
      <c r="AB18" s="29"/>
      <c r="AC18" s="29"/>
      <c r="AD18" s="29"/>
      <c r="AE18" s="53" t="s">
        <v>11</v>
      </c>
      <c r="AF18" s="54"/>
      <c r="AG18" s="31"/>
      <c r="AH18" s="31"/>
      <c r="AI18" s="31"/>
      <c r="AJ18" s="31"/>
      <c r="AK18" s="31"/>
      <c r="AL18" s="32"/>
    </row>
    <row r="19" spans="1:39" s="2" customFormat="1" ht="27.75" customHeight="1" thickTop="1" thickBot="1" x14ac:dyDescent="0.6">
      <c r="B19" s="55" t="s">
        <v>19</v>
      </c>
      <c r="C19" s="56"/>
      <c r="D19" s="56"/>
      <c r="E19" s="56"/>
      <c r="F19" s="56"/>
      <c r="G19" s="56"/>
      <c r="H19" s="56"/>
      <c r="I19" s="56"/>
      <c r="J19" s="56"/>
      <c r="K19" s="56"/>
      <c r="L19" s="56"/>
      <c r="M19" s="56"/>
      <c r="N19" s="56"/>
      <c r="O19" s="56"/>
      <c r="P19" s="56"/>
      <c r="Q19" s="56"/>
      <c r="R19" s="56"/>
      <c r="S19" s="57"/>
      <c r="T19" s="57"/>
      <c r="U19" s="57"/>
      <c r="V19" s="57"/>
      <c r="W19" s="57"/>
      <c r="X19" s="57"/>
      <c r="Y19" s="57"/>
      <c r="Z19" s="57"/>
      <c r="AA19" s="57"/>
      <c r="AB19" s="57"/>
      <c r="AC19" s="57"/>
      <c r="AD19" s="57"/>
      <c r="AE19" s="58" t="s">
        <v>11</v>
      </c>
      <c r="AF19" s="59"/>
      <c r="AG19" s="60" t="s">
        <v>20</v>
      </c>
      <c r="AH19" s="60"/>
      <c r="AI19" s="60"/>
      <c r="AJ19" s="60"/>
      <c r="AK19" s="60"/>
      <c r="AL19" s="61"/>
    </row>
    <row r="20" spans="1:39" s="2" customFormat="1" ht="12.75" customHeight="1" thickBot="1" x14ac:dyDescent="0.6">
      <c r="A20" s="62"/>
      <c r="B20" s="63"/>
      <c r="C20" s="63"/>
      <c r="D20" s="63"/>
      <c r="E20" s="63"/>
      <c r="F20" s="63"/>
      <c r="G20" s="63"/>
      <c r="H20" s="63"/>
      <c r="I20" s="63"/>
      <c r="J20" s="63"/>
      <c r="K20" s="63"/>
      <c r="L20" s="63"/>
      <c r="M20" s="63"/>
      <c r="N20" s="63"/>
      <c r="O20" s="63"/>
      <c r="P20" s="63"/>
      <c r="Q20" s="63"/>
      <c r="R20" s="63"/>
      <c r="S20" s="64"/>
      <c r="T20" s="64"/>
      <c r="U20" s="64"/>
      <c r="V20" s="64"/>
      <c r="W20" s="64"/>
      <c r="X20" s="64"/>
      <c r="Y20" s="64"/>
      <c r="Z20" s="64"/>
      <c r="AA20" s="64"/>
      <c r="AB20" s="64"/>
      <c r="AC20" s="64"/>
      <c r="AD20" s="64"/>
      <c r="AE20" s="65"/>
      <c r="AF20" s="65"/>
      <c r="AG20" s="66"/>
      <c r="AH20" s="66"/>
      <c r="AI20" s="66"/>
      <c r="AJ20" s="66"/>
      <c r="AK20" s="66"/>
      <c r="AL20" s="66"/>
      <c r="AM20" s="62"/>
    </row>
    <row r="21" spans="1:39" s="2" customFormat="1" ht="27.75" customHeight="1" thickBot="1" x14ac:dyDescent="0.6">
      <c r="A21" s="62"/>
      <c r="B21" s="16" t="s">
        <v>21</v>
      </c>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8"/>
      <c r="AM21" s="62"/>
    </row>
    <row r="22" spans="1:39" s="2" customFormat="1" ht="27.75" customHeight="1" x14ac:dyDescent="0.55000000000000004">
      <c r="B22" s="67" t="s">
        <v>22</v>
      </c>
      <c r="C22" s="68"/>
      <c r="D22" s="68"/>
      <c r="E22" s="68"/>
      <c r="F22" s="68"/>
      <c r="G22" s="68"/>
      <c r="H22" s="68"/>
      <c r="I22" s="68"/>
      <c r="J22" s="68"/>
      <c r="K22" s="68"/>
      <c r="L22" s="68"/>
      <c r="M22" s="68"/>
      <c r="N22" s="68"/>
      <c r="O22" s="68"/>
      <c r="P22" s="68"/>
      <c r="Q22" s="68"/>
      <c r="R22" s="69"/>
      <c r="S22" s="70" t="s">
        <v>23</v>
      </c>
      <c r="T22" s="68"/>
      <c r="U22" s="68"/>
      <c r="V22" s="68"/>
      <c r="W22" s="68"/>
      <c r="X22" s="68"/>
      <c r="Y22" s="68"/>
      <c r="Z22" s="68"/>
      <c r="AA22" s="68"/>
      <c r="AB22" s="68"/>
      <c r="AC22" s="68"/>
      <c r="AD22" s="68"/>
      <c r="AE22" s="68"/>
      <c r="AF22" s="68"/>
      <c r="AG22" s="68"/>
      <c r="AH22" s="68"/>
      <c r="AI22" s="71"/>
      <c r="AJ22" s="71"/>
      <c r="AK22" s="71"/>
      <c r="AL22" s="72"/>
    </row>
    <row r="23" spans="1:39" s="2" customFormat="1" ht="47.25" customHeight="1" x14ac:dyDescent="0.55000000000000004">
      <c r="B23" s="73"/>
      <c r="C23" s="74"/>
      <c r="D23" s="74"/>
      <c r="E23" s="74"/>
      <c r="F23" s="74"/>
      <c r="G23" s="74"/>
      <c r="H23" s="74"/>
      <c r="I23" s="74"/>
      <c r="J23" s="74"/>
      <c r="K23" s="74"/>
      <c r="L23" s="74"/>
      <c r="M23" s="74"/>
      <c r="N23" s="74"/>
      <c r="O23" s="74"/>
      <c r="P23" s="74"/>
      <c r="Q23" s="74"/>
      <c r="R23" s="74"/>
      <c r="S23" s="75" t="s">
        <v>24</v>
      </c>
      <c r="T23" s="75"/>
      <c r="U23" s="75"/>
      <c r="V23" s="75"/>
      <c r="W23" s="75"/>
      <c r="X23" s="75"/>
      <c r="Y23" s="75"/>
      <c r="Z23" s="75"/>
      <c r="AA23" s="75"/>
      <c r="AB23" s="75"/>
      <c r="AC23" s="75"/>
      <c r="AD23" s="75"/>
      <c r="AE23" s="75"/>
      <c r="AF23" s="75" t="s">
        <v>25</v>
      </c>
      <c r="AG23" s="75"/>
      <c r="AH23" s="75"/>
      <c r="AI23" s="76" t="s">
        <v>26</v>
      </c>
      <c r="AJ23" s="76"/>
      <c r="AK23" s="76"/>
      <c r="AL23" s="77"/>
    </row>
    <row r="24" spans="1:39" s="2" customFormat="1" ht="27.75" customHeight="1" x14ac:dyDescent="0.55000000000000004">
      <c r="B24" s="78">
        <v>1</v>
      </c>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80" t="s">
        <v>27</v>
      </c>
      <c r="AI24" s="79"/>
      <c r="AJ24" s="79"/>
      <c r="AK24" s="79"/>
      <c r="AL24" s="81"/>
    </row>
    <row r="25" spans="1:39" s="2" customFormat="1" ht="27.75" customHeight="1" x14ac:dyDescent="0.55000000000000004">
      <c r="B25" s="78">
        <v>2</v>
      </c>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80" t="s">
        <v>27</v>
      </c>
      <c r="AI25" s="79"/>
      <c r="AJ25" s="79"/>
      <c r="AK25" s="79"/>
      <c r="AL25" s="81"/>
    </row>
    <row r="26" spans="1:39" s="2" customFormat="1" ht="27.75" customHeight="1" x14ac:dyDescent="0.55000000000000004">
      <c r="B26" s="78">
        <v>3</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80" t="s">
        <v>27</v>
      </c>
      <c r="AI26" s="79"/>
      <c r="AJ26" s="79"/>
      <c r="AK26" s="79"/>
      <c r="AL26" s="81"/>
    </row>
    <row r="27" spans="1:39" s="2" customFormat="1" ht="27.75" customHeight="1" thickBot="1" x14ac:dyDescent="0.6">
      <c r="B27" s="82">
        <v>4</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4" t="s">
        <v>27</v>
      </c>
      <c r="AI27" s="83"/>
      <c r="AJ27" s="83"/>
      <c r="AK27" s="83"/>
      <c r="AL27" s="85"/>
    </row>
    <row r="28" spans="1:39" s="2" customFormat="1" ht="15" customHeight="1" x14ac:dyDescent="0.55000000000000004">
      <c r="B28" s="86" t="s">
        <v>28</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8" t="s">
        <v>29</v>
      </c>
      <c r="AJ28" s="88"/>
      <c r="AK28" s="88"/>
      <c r="AL28" s="89"/>
    </row>
    <row r="29" spans="1:39" s="2" customFormat="1" ht="36.75" customHeight="1" thickBot="1" x14ac:dyDescent="0.6">
      <c r="B29" s="90"/>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2"/>
      <c r="AJ29" s="92"/>
      <c r="AK29" s="92"/>
      <c r="AL29" s="93"/>
    </row>
    <row r="30" spans="1:39" s="2" customFormat="1" ht="9.75" customHeight="1" x14ac:dyDescent="0.55000000000000004">
      <c r="B30" s="49"/>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row>
    <row r="31" spans="1:39" s="2" customFormat="1" ht="22.5" customHeight="1" x14ac:dyDescent="0.55000000000000004">
      <c r="B31" s="94" t="s">
        <v>30</v>
      </c>
      <c r="C31" s="94"/>
      <c r="D31" s="94"/>
      <c r="E31" s="94"/>
      <c r="F31" s="94"/>
      <c r="G31" s="94"/>
      <c r="H31" s="95" t="s">
        <v>31</v>
      </c>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row>
    <row r="32" spans="1:39" s="2" customFormat="1" ht="8.25" customHeight="1" x14ac:dyDescent="0.55000000000000004">
      <c r="B32" s="49"/>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row>
    <row r="33" spans="2:39" s="97" customFormat="1" ht="17.25" customHeight="1" x14ac:dyDescent="0.55000000000000004">
      <c r="B33" s="96" t="s">
        <v>32</v>
      </c>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row>
    <row r="34" spans="2:39" s="97" customFormat="1" ht="45.75" customHeight="1" x14ac:dyDescent="0.55000000000000004">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8"/>
    </row>
    <row r="35" spans="2:39" s="97" customFormat="1" ht="9" customHeight="1" x14ac:dyDescent="0.55000000000000004">
      <c r="B35" s="97" t="s">
        <v>33</v>
      </c>
      <c r="AM35" s="99"/>
    </row>
  </sheetData>
  <protectedRanges>
    <protectedRange sqref="L7:Z7 AI7:AL7 L6:AL6 L8:AL8" name="範囲1"/>
  </protectedRanges>
  <mergeCells count="59">
    <mergeCell ref="B28:AH29"/>
    <mergeCell ref="AI28:AL28"/>
    <mergeCell ref="AI29:AL29"/>
    <mergeCell ref="B31:G31"/>
    <mergeCell ref="H31:AL31"/>
    <mergeCell ref="B33:AL34"/>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4:AF14"/>
    <mergeCell ref="AG14:AL14"/>
    <mergeCell ref="B15:AF15"/>
    <mergeCell ref="AG15:AL15"/>
    <mergeCell ref="B17:AL17"/>
    <mergeCell ref="B18:R18"/>
    <mergeCell ref="S18:AD18"/>
    <mergeCell ref="AG18:AL18"/>
    <mergeCell ref="C12:R12"/>
    <mergeCell ref="S12:AD12"/>
    <mergeCell ref="AG12:AL12"/>
    <mergeCell ref="B13:R13"/>
    <mergeCell ref="S13:AD13"/>
    <mergeCell ref="AG13:AL13"/>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様式14-29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2024-04-03T16:55:16Z</dcterms:created>
  <dcterms:modified xsi:type="dcterms:W3CDTF">2024-04-03T16:55:39Z</dcterms:modified>
</cp:coreProperties>
</file>