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3350" windowHeight="7935" activeTab="0"/>
  </bookViews>
  <sheets>
    <sheet name="アセスメント（いわき版）" sheetId="1" r:id="rId1"/>
  </sheets>
  <definedNames/>
  <calcPr fullCalcOnLoad="1"/>
</workbook>
</file>

<file path=xl/sharedStrings.xml><?xml version="1.0" encoding="utf-8"?>
<sst xmlns="http://schemas.openxmlformats.org/spreadsheetml/2006/main" count="450" uniqueCount="224">
  <si>
    <t>その他</t>
  </si>
  <si>
    <t>家族</t>
  </si>
  <si>
    <t>（</t>
  </si>
  <si>
    <t>・</t>
  </si>
  <si>
    <t>排泄</t>
  </si>
  <si>
    <t>入浴</t>
  </si>
  <si>
    <t>備考</t>
  </si>
  <si>
    <t>治療状況</t>
  </si>
  <si>
    <t>孤独感</t>
  </si>
  <si>
    <t>対象者
氏名</t>
  </si>
  <si>
    <t>生年
月日</t>
  </si>
  <si>
    <t>被保
番号</t>
  </si>
  <si>
    <t>調査者</t>
  </si>
  <si>
    <t>調査
年月日</t>
  </si>
  <si>
    <t>生活状況</t>
  </si>
  <si>
    <t>ＡＤＬ</t>
  </si>
  <si>
    <t>移動</t>
  </si>
  <si>
    <t>支障
なし</t>
  </si>
  <si>
    <t>支障
あり</t>
  </si>
  <si>
    <t>→</t>
  </si>
  <si>
    <t>食事</t>
  </si>
  <si>
    <t>着替</t>
  </si>
  <si>
    <t>→</t>
  </si>
  <si>
    <t>IADL</t>
  </si>
  <si>
    <t>掃除</t>
  </si>
  <si>
    <t>本人の能力</t>
  </si>
  <si>
    <t>できる</t>
  </si>
  <si>
    <t>できる</t>
  </si>
  <si>
    <t>援助が
必   要</t>
  </si>
  <si>
    <t>できない</t>
  </si>
  <si>
    <t>できない</t>
  </si>
  <si>
    <t>主な担当</t>
  </si>
  <si>
    <t>本人</t>
  </si>
  <si>
    <t>支障</t>
  </si>
  <si>
    <t>なし</t>
  </si>
  <si>
    <t>なし</t>
  </si>
  <si>
    <t>時々あり</t>
  </si>
  <si>
    <t>常時あり</t>
  </si>
  <si>
    <t>洗濯</t>
  </si>
  <si>
    <t>できる</t>
  </si>
  <si>
    <t>できない</t>
  </si>
  <si>
    <t>買物</t>
  </si>
  <si>
    <t>買物に支障が
ある理由</t>
  </si>
  <si>
    <t>近隣に商店がない</t>
  </si>
  <si>
    <t>身体的理由</t>
  </si>
  <si>
    <t>判断能力に欠ける</t>
  </si>
  <si>
    <t>調理</t>
  </si>
  <si>
    <t>調理に支障が
ある理由</t>
  </si>
  <si>
    <t>調理経験がない</t>
  </si>
  <si>
    <t>意欲</t>
  </si>
  <si>
    <t>十分</t>
  </si>
  <si>
    <t>不十分</t>
  </si>
  <si>
    <t>知識</t>
  </si>
  <si>
    <t>金銭
管理</t>
  </si>
  <si>
    <t>住環境</t>
  </si>
  <si>
    <t>本人居室等</t>
  </si>
  <si>
    <t>あり→</t>
  </si>
  <si>
    <t>あり→</t>
  </si>
  <si>
    <t>専用 ・</t>
  </si>
  <si>
    <t>兼用→</t>
  </si>
  <si>
    <t>（</t>
  </si>
  <si>
    <t>）</t>
  </si>
  <si>
    <t>階</t>
  </si>
  <si>
    <t>・</t>
  </si>
  <si>
    <t>　　別棟</t>
  </si>
  <si>
    <t>なし</t>
  </si>
  <si>
    <t>広さ</t>
  </si>
  <si>
    <t>適当</t>
  </si>
  <si>
    <t>狭い</t>
  </si>
  <si>
    <t>換気</t>
  </si>
  <si>
    <t>・</t>
  </si>
  <si>
    <t>悪い</t>
  </si>
  <si>
    <t>採光</t>
  </si>
  <si>
    <t>暗い</t>
  </si>
  <si>
    <t>室温</t>
  </si>
  <si>
    <t>不適当</t>
  </si>
  <si>
    <t>整理</t>
  </si>
  <si>
    <t>・</t>
  </si>
  <si>
    <t>騒音</t>
  </si>
  <si>
    <t>あり</t>
  </si>
  <si>
    <t>あり</t>
  </si>
  <si>
    <t>なし</t>
  </si>
  <si>
    <t>寝具</t>
  </si>
  <si>
    <t>布団</t>
  </si>
  <si>
    <t>・</t>
  </si>
  <si>
    <t>ベッド</t>
  </si>
  <si>
    <t>寝具衛生</t>
  </si>
  <si>
    <t>良</t>
  </si>
  <si>
    <t>・</t>
  </si>
  <si>
    <t>不良</t>
  </si>
  <si>
    <t>トイレ</t>
  </si>
  <si>
    <t>和式</t>
  </si>
  <si>
    <t>・</t>
  </si>
  <si>
    <t>洋式</t>
  </si>
  <si>
    <t>食事関連の
環境</t>
  </si>
  <si>
    <t>台所</t>
  </si>
  <si>
    <t>利用しやすい</t>
  </si>
  <si>
    <t>利用しにくい</t>
  </si>
  <si>
    <t>調理器具</t>
  </si>
  <si>
    <t>充足している</t>
  </si>
  <si>
    <t>衛生状態</t>
  </si>
  <si>
    <t>良い</t>
  </si>
  <si>
    <t>食事する所</t>
  </si>
  <si>
    <t>居間</t>
  </si>
  <si>
    <t>寝室</t>
  </si>
  <si>
    <t>→</t>
  </si>
  <si>
    <t>段差のある箇所</t>
  </si>
  <si>
    <t>玄関</t>
  </si>
  <si>
    <t>居室</t>
  </si>
  <si>
    <t>廊下</t>
  </si>
  <si>
    <t>・</t>
  </si>
  <si>
    <t>階段</t>
  </si>
  <si>
    <t>浴室</t>
  </si>
  <si>
    <t>トイレ</t>
  </si>
  <si>
    <t>滑りやすい箇所</t>
  </si>
  <si>
    <t>手すり必要箇所</t>
  </si>
  <si>
    <t>家屋周辺道路</t>
  </si>
  <si>
    <t>問題
なし</t>
  </si>
  <si>
    <r>
      <t>問題</t>
    </r>
    <r>
      <rPr>
        <sz val="6"/>
        <rFont val="HG丸ｺﾞｼｯｸM-PRO"/>
        <family val="3"/>
      </rPr>
      <t>→</t>
    </r>
    <r>
      <rPr>
        <sz val="7"/>
        <rFont val="HG丸ｺﾞｼｯｸM-PRO"/>
        <family val="3"/>
      </rPr>
      <t xml:space="preserve">
あり</t>
    </r>
  </si>
  <si>
    <t>坂</t>
  </si>
  <si>
    <t>・</t>
  </si>
  <si>
    <t>段差</t>
  </si>
  <si>
    <t>・</t>
  </si>
  <si>
    <t>歩道</t>
  </si>
  <si>
    <t>・</t>
  </si>
  <si>
    <t>交通量</t>
  </si>
  <si>
    <t>社会活動</t>
  </si>
  <si>
    <t>友人・近所との交流</t>
  </si>
  <si>
    <t>ある</t>
  </si>
  <si>
    <t>ある</t>
  </si>
  <si>
    <t>多少
ある</t>
  </si>
  <si>
    <t>ない</t>
  </si>
  <si>
    <t>ない</t>
  </si>
  <si>
    <t>別居親族との交流</t>
  </si>
  <si>
    <t>心配事相談相手</t>
  </si>
  <si>
    <t>外出の有無</t>
  </si>
  <si>
    <t>時事関心(新聞･TV等)</t>
  </si>
  <si>
    <t>健康への関心</t>
  </si>
  <si>
    <t>趣味や楽しみ</t>
  </si>
  <si>
    <t>1日中屋内で過ごす</t>
  </si>
  <si>
    <t>時々
ある</t>
  </si>
  <si>
    <t>着替えなく過ごす</t>
  </si>
  <si>
    <t>寝転んで過ごす</t>
  </si>
  <si>
    <t>他人との接触が面倒</t>
  </si>
  <si>
    <t>銀行での出入金</t>
  </si>
  <si>
    <t>多少
困難</t>
  </si>
  <si>
    <t>でき
ない</t>
  </si>
  <si>
    <t>電話活用(対応・連絡)</t>
  </si>
  <si>
    <t>健康状況</t>
  </si>
  <si>
    <t>入院歴(1年内)</t>
  </si>
  <si>
    <t>あり</t>
  </si>
  <si>
    <t>→</t>
  </si>
  <si>
    <t>受診している</t>
  </si>
  <si>
    <t>経過観察、不十分</t>
  </si>
  <si>
    <t>放置、不明</t>
  </si>
  <si>
    <t>疾病への理解</t>
  </si>
  <si>
    <t>知識､理解あり</t>
  </si>
  <si>
    <t>知識､理解姿勢なし</t>
  </si>
  <si>
    <t>ｺﾐｭﾆｹｰｼｮﾝ</t>
  </si>
  <si>
    <t>支障なし</t>
  </si>
  <si>
    <t>支障あり</t>
  </si>
  <si>
    <t>しびれ・麻痺</t>
  </si>
  <si>
    <t>痛み</t>
  </si>
  <si>
    <t>筋力低下</t>
  </si>
  <si>
    <t>めまい</t>
  </si>
  <si>
    <t>転倒(6ヶ月内)</t>
  </si>
  <si>
    <t>骨折</t>
  </si>
  <si>
    <t>物忘れによる支障</t>
  </si>
  <si>
    <t>うつ傾向</t>
  </si>
  <si>
    <t>無関心による支障</t>
  </si>
  <si>
    <t>依存傾向</t>
  </si>
  <si>
    <t>問題行動</t>
  </si>
  <si>
    <t>食欲</t>
  </si>
  <si>
    <t>問題
あり</t>
  </si>
  <si>
    <t>口腔問題</t>
  </si>
  <si>
    <t>出血</t>
  </si>
  <si>
    <t>腫れ</t>
  </si>
  <si>
    <t>渇き</t>
  </si>
  <si>
    <t>口臭</t>
  </si>
  <si>
    <t>歯が
動く</t>
  </si>
  <si>
    <t>口が開かない</t>
  </si>
  <si>
    <t>義歯が
合わず</t>
  </si>
  <si>
    <t>咀嚼能力</t>
  </si>
  <si>
    <t>なんでも食べられる</t>
  </si>
  <si>
    <t>少し固いものでも食べられる</t>
  </si>
  <si>
    <t>柔らかいものなら食べられる</t>
  </si>
  <si>
    <t>つぶしたものしか食べられない</t>
  </si>
  <si>
    <t>治療食である</t>
  </si>
  <si>
    <t xml:space="preserve">糖尿食           </t>
  </si>
  <si>
    <t xml:space="preserve"> kca）</t>
  </si>
  <si>
    <t>腎臓食</t>
  </si>
  <si>
    <t>嚥下障害</t>
  </si>
  <si>
    <t>よくむせる</t>
  </si>
  <si>
    <t>のどにつまる</t>
  </si>
  <si>
    <t>咳き込む</t>
  </si>
  <si>
    <t>胸につまる</t>
  </si>
  <si>
    <t>体重減少</t>
  </si>
  <si>
    <t>現在の体重</t>
  </si>
  <si>
    <t xml:space="preserve"> ㎏）</t>
  </si>
  <si>
    <t>6ヶ月前の体重</t>
  </si>
  <si>
    <t>6ヶ月前からの減少体重</t>
  </si>
  <si>
    <t>低栄養</t>
  </si>
  <si>
    <t>食事時間帯</t>
  </si>
  <si>
    <t>規則的</t>
  </si>
  <si>
    <t>不規則</t>
  </si>
  <si>
    <t>摂取状況</t>
  </si>
  <si>
    <t>朝食</t>
  </si>
  <si>
    <t>食べない</t>
  </si>
  <si>
    <t>食べる</t>
  </si>
  <si>
    <t>夕食</t>
  </si>
  <si>
    <t>昼食</t>
  </si>
  <si>
    <t>間食</t>
  </si>
  <si>
    <t>偏食</t>
  </si>
  <si>
    <t>嗜好</t>
  </si>
  <si>
    <t>喫煙</t>
  </si>
  <si>
    <t>なし</t>
  </si>
  <si>
    <t>あり</t>
  </si>
  <si>
    <t>→</t>
  </si>
  <si>
    <t>飲酒</t>
  </si>
  <si>
    <t>排泄問題</t>
  </si>
  <si>
    <t>あり→</t>
  </si>
  <si>
    <t>便秘気味</t>
  </si>
  <si>
    <t>下痢気味</t>
  </si>
  <si>
    <t>排便が不規則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</si>
</sst>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[$-411]ge\.m\.d;@"/>
    <numFmt numFmtId="181" formatCode="m&quot;月&quot;d&quot;日&quot;;@"/>
    <numFmt numFmtId="182" formatCode="[$-411]ggge&quot;年&quot;m&quot;月&quot;d&quot;日&quot;;@"/>
    <numFmt numFmtId="183" formatCode="d&quot;&quot;"/>
    <numFmt numFmtId="184" formatCode="aaa"/>
    <numFmt numFmtId="185" formatCode="0.00_ "/>
    <numFmt numFmtId="186" formatCode="#,##0&quot;日&quot;_ "/>
    <numFmt numFmtId="18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7.5"/>
      <name val="HG丸ｺﾞｼｯｸM-PRO"/>
      <family val="3"/>
    </font>
    <font>
      <sz val="6.5"/>
      <name val="HG丸ｺﾞｼｯｸM-PRO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6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 shrinkToFit="1"/>
    </xf>
    <xf numFmtId="182" fontId="2" fillId="0" borderId="10" xfId="0" applyNumberFormat="1" applyFont="1" applyBorder="1" applyAlignment="1">
      <alignment horizontal="center" vertical="center" shrinkToFit="1"/>
    </xf>
    <xf numFmtId="182" fontId="2" fillId="0" borderId="12" xfId="0" applyNumberFormat="1" applyFont="1" applyBorder="1" applyAlignment="1">
      <alignment horizontal="center" vertical="center" shrinkToFit="1"/>
    </xf>
    <xf numFmtId="182" fontId="2" fillId="0" borderId="26" xfId="0" applyNumberFormat="1" applyFont="1" applyBorder="1" applyAlignment="1">
      <alignment horizontal="center" vertical="center" shrinkToFit="1"/>
    </xf>
    <xf numFmtId="182" fontId="2" fillId="0" borderId="0" xfId="0" applyNumberFormat="1" applyFont="1" applyBorder="1" applyAlignment="1">
      <alignment horizontal="center" vertical="center" shrinkToFit="1"/>
    </xf>
    <xf numFmtId="182" fontId="2" fillId="0" borderId="13" xfId="0" applyNumberFormat="1" applyFont="1" applyBorder="1" applyAlignment="1">
      <alignment horizontal="center" vertical="center" shrinkToFit="1"/>
    </xf>
    <xf numFmtId="182" fontId="2" fillId="0" borderId="27" xfId="0" applyNumberFormat="1" applyFont="1" applyBorder="1" applyAlignment="1">
      <alignment horizontal="center" vertical="center" shrinkToFit="1"/>
    </xf>
    <xf numFmtId="182" fontId="2" fillId="0" borderId="24" xfId="0" applyNumberFormat="1" applyFont="1" applyBorder="1" applyAlignment="1">
      <alignment horizontal="center" vertical="center" shrinkToFit="1"/>
    </xf>
    <xf numFmtId="182" fontId="2" fillId="0" borderId="28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182" fontId="2" fillId="0" borderId="35" xfId="0" applyNumberFormat="1" applyFont="1" applyBorder="1" applyAlignment="1">
      <alignment horizontal="center" vertical="center" shrinkToFit="1"/>
    </xf>
    <xf numFmtId="182" fontId="2" fillId="0" borderId="11" xfId="0" applyNumberFormat="1" applyFont="1" applyBorder="1" applyAlignment="1">
      <alignment horizontal="center" vertical="center" shrinkToFit="1"/>
    </xf>
    <xf numFmtId="182" fontId="2" fillId="0" borderId="36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distributed" textRotation="255"/>
    </xf>
    <xf numFmtId="0" fontId="3" fillId="0" borderId="38" xfId="0" applyFont="1" applyBorder="1" applyAlignment="1">
      <alignment horizontal="center" vertical="distributed" textRotation="255"/>
    </xf>
    <xf numFmtId="0" fontId="3" fillId="0" borderId="39" xfId="0" applyFont="1" applyBorder="1" applyAlignment="1">
      <alignment horizontal="center" vertical="distributed" textRotation="255"/>
    </xf>
    <xf numFmtId="0" fontId="3" fillId="0" borderId="40" xfId="0" applyFont="1" applyBorder="1" applyAlignment="1">
      <alignment horizontal="center" vertical="distributed" textRotation="255"/>
    </xf>
    <xf numFmtId="0" fontId="3" fillId="0" borderId="41" xfId="0" applyFont="1" applyBorder="1" applyAlignment="1">
      <alignment horizontal="center" vertical="distributed" textRotation="255"/>
    </xf>
    <xf numFmtId="0" fontId="3" fillId="0" borderId="42" xfId="0" applyFont="1" applyBorder="1" applyAlignment="1">
      <alignment horizontal="center" vertical="distributed" textRotation="255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4" fillId="0" borderId="44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5" fillId="0" borderId="44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4" fillId="0" borderId="4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53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wrapText="1"/>
    </xf>
    <xf numFmtId="0" fontId="7" fillId="0" borderId="5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59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62" xfId="0" applyFont="1" applyBorder="1" applyAlignment="1">
      <alignment vertical="top" wrapText="1"/>
    </xf>
    <xf numFmtId="0" fontId="2" fillId="0" borderId="57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2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4" fillId="0" borderId="65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5" fillId="0" borderId="6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5" fillId="0" borderId="6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4" fillId="0" borderId="57" xfId="0" applyFont="1" applyBorder="1" applyAlignment="1">
      <alignment horizontal="right" vertical="center"/>
    </xf>
    <xf numFmtId="0" fontId="5" fillId="0" borderId="57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57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5" fillId="0" borderId="6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70" xfId="0" applyFont="1" applyBorder="1" applyAlignment="1">
      <alignment horizontal="distributed" vertical="center"/>
    </xf>
    <xf numFmtId="0" fontId="7" fillId="0" borderId="71" xfId="0" applyFont="1" applyBorder="1" applyAlignment="1">
      <alignment horizontal="distributed" vertical="center"/>
    </xf>
    <xf numFmtId="0" fontId="7" fillId="0" borderId="72" xfId="0" applyFont="1" applyBorder="1" applyAlignment="1">
      <alignment horizontal="distributed" vertical="center"/>
    </xf>
    <xf numFmtId="0" fontId="7" fillId="0" borderId="73" xfId="0" applyFont="1" applyBorder="1" applyAlignment="1">
      <alignment horizontal="distributed" vertical="center"/>
    </xf>
    <xf numFmtId="0" fontId="7" fillId="0" borderId="7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 wrapText="1"/>
    </xf>
    <xf numFmtId="0" fontId="2" fillId="0" borderId="77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78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4" fillId="0" borderId="7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5" fillId="0" borderId="7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77" xfId="0" applyFont="1" applyBorder="1" applyAlignment="1">
      <alignment vertical="center" wrapText="1"/>
    </xf>
    <xf numFmtId="0" fontId="5" fillId="0" borderId="77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79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2" fillId="0" borderId="71" xfId="0" applyFont="1" applyBorder="1" applyAlignment="1">
      <alignment vertical="top" wrapText="1"/>
    </xf>
    <xf numFmtId="0" fontId="2" fillId="0" borderId="80" xfId="0" applyFont="1" applyBorder="1" applyAlignment="1">
      <alignment vertical="top" wrapText="1"/>
    </xf>
    <xf numFmtId="0" fontId="2" fillId="0" borderId="81" xfId="0" applyFont="1" applyBorder="1" applyAlignment="1">
      <alignment vertical="top" wrapText="1"/>
    </xf>
    <xf numFmtId="0" fontId="2" fillId="0" borderId="82" xfId="0" applyFont="1" applyBorder="1" applyAlignment="1">
      <alignment vertical="top" wrapText="1"/>
    </xf>
    <xf numFmtId="0" fontId="2" fillId="0" borderId="7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 wrapText="1"/>
    </xf>
    <xf numFmtId="0" fontId="5" fillId="0" borderId="83" xfId="0" applyFont="1" applyBorder="1" applyAlignment="1">
      <alignment horizontal="right" vertical="center"/>
    </xf>
    <xf numFmtId="0" fontId="5" fillId="0" borderId="8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87" xfId="0" applyFont="1" applyBorder="1" applyAlignment="1">
      <alignment horizontal="right" vertical="center"/>
    </xf>
    <xf numFmtId="0" fontId="5" fillId="0" borderId="88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4" fillId="0" borderId="90" xfId="0" applyFont="1" applyBorder="1" applyAlignment="1">
      <alignment horizontal="right" vertical="center"/>
    </xf>
    <xf numFmtId="0" fontId="5" fillId="0" borderId="90" xfId="0" applyFont="1" applyBorder="1" applyAlignment="1">
      <alignment horizontal="left" vertical="center"/>
    </xf>
    <xf numFmtId="0" fontId="2" fillId="0" borderId="90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56" xfId="0" applyFont="1" applyBorder="1" applyAlignment="1">
      <alignment horizontal="distributed" vertical="center" wrapText="1"/>
    </xf>
    <xf numFmtId="0" fontId="7" fillId="0" borderId="57" xfId="0" applyFont="1" applyBorder="1" applyAlignment="1">
      <alignment horizontal="distributed" vertical="center" wrapText="1"/>
    </xf>
    <xf numFmtId="0" fontId="7" fillId="0" borderId="58" xfId="0" applyFont="1" applyBorder="1" applyAlignment="1">
      <alignment horizontal="distributed" vertical="center" wrapText="1"/>
    </xf>
    <xf numFmtId="0" fontId="5" fillId="0" borderId="54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6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distributed"/>
    </xf>
    <xf numFmtId="0" fontId="7" fillId="0" borderId="29" xfId="0" applyFont="1" applyBorder="1" applyAlignment="1">
      <alignment horizontal="distributed" vertical="distributed"/>
    </xf>
    <xf numFmtId="0" fontId="7" fillId="0" borderId="33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30" xfId="0" applyFont="1" applyBorder="1" applyAlignment="1">
      <alignment horizontal="distributed" vertical="distributed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93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6" fillId="0" borderId="60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4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6" fillId="0" borderId="57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6" fillId="0" borderId="61" xfId="0" applyFont="1" applyBorder="1" applyAlignment="1">
      <alignment horizontal="right" vertical="center"/>
    </xf>
    <xf numFmtId="0" fontId="6" fillId="0" borderId="58" xfId="0" applyFont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0" fontId="8" fillId="0" borderId="3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right" vertical="center"/>
    </xf>
    <xf numFmtId="0" fontId="6" fillId="0" borderId="94" xfId="0" applyFont="1" applyBorder="1" applyAlignment="1">
      <alignment horizontal="right" vertical="center"/>
    </xf>
    <xf numFmtId="0" fontId="2" fillId="0" borderId="70" xfId="0" applyFont="1" applyBorder="1" applyAlignment="1">
      <alignment horizontal="distributed" vertical="center" wrapText="1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4" fillId="0" borderId="95" xfId="0" applyFont="1" applyBorder="1" applyAlignment="1">
      <alignment horizontal="distributed" vertical="center"/>
    </xf>
    <xf numFmtId="0" fontId="4" fillId="0" borderId="96" xfId="0" applyFont="1" applyBorder="1" applyAlignment="1">
      <alignment horizontal="distributed" vertical="center"/>
    </xf>
    <xf numFmtId="0" fontId="4" fillId="0" borderId="97" xfId="0" applyFont="1" applyBorder="1" applyAlignment="1">
      <alignment horizontal="distributed" vertical="center"/>
    </xf>
    <xf numFmtId="0" fontId="4" fillId="0" borderId="98" xfId="0" applyFont="1" applyBorder="1" applyAlignment="1">
      <alignment horizontal="distributed" vertical="center"/>
    </xf>
    <xf numFmtId="0" fontId="4" fillId="0" borderId="99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5" fillId="0" borderId="100" xfId="0" applyFont="1" applyBorder="1" applyAlignment="1">
      <alignment vertical="center" wrapText="1"/>
    </xf>
    <xf numFmtId="0" fontId="4" fillId="0" borderId="100" xfId="0" applyFont="1" applyBorder="1" applyAlignment="1">
      <alignment vertical="center"/>
    </xf>
    <xf numFmtId="0" fontId="5" fillId="0" borderId="101" xfId="0" applyFont="1" applyBorder="1" applyAlignment="1">
      <alignment vertical="center" wrapText="1"/>
    </xf>
    <xf numFmtId="0" fontId="5" fillId="0" borderId="96" xfId="0" applyFont="1" applyBorder="1" applyAlignment="1">
      <alignment vertical="center" wrapText="1"/>
    </xf>
    <xf numFmtId="0" fontId="5" fillId="0" borderId="102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98" xfId="0" applyFont="1" applyBorder="1" applyAlignment="1">
      <alignment vertical="center" wrapText="1"/>
    </xf>
    <xf numFmtId="0" fontId="5" fillId="0" borderId="103" xfId="0" applyFont="1" applyBorder="1" applyAlignment="1">
      <alignment vertical="center" wrapText="1"/>
    </xf>
    <xf numFmtId="0" fontId="5" fillId="0" borderId="104" xfId="0" applyFont="1" applyBorder="1" applyAlignment="1">
      <alignment vertical="center" wrapText="1"/>
    </xf>
    <xf numFmtId="0" fontId="4" fillId="0" borderId="105" xfId="0" applyFont="1" applyBorder="1" applyAlignment="1">
      <alignment horizontal="distributed" vertical="center"/>
    </xf>
    <xf numFmtId="0" fontId="4" fillId="0" borderId="106" xfId="0" applyFont="1" applyBorder="1" applyAlignment="1">
      <alignment horizontal="distributed" vertical="center"/>
    </xf>
    <xf numFmtId="0" fontId="4" fillId="0" borderId="107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08" xfId="0" applyFont="1" applyBorder="1" applyAlignment="1">
      <alignment vertical="center"/>
    </xf>
    <xf numFmtId="0" fontId="5" fillId="0" borderId="5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71" xfId="0" applyFont="1" applyBorder="1" applyAlignment="1">
      <alignment vertical="top"/>
    </xf>
    <xf numFmtId="0" fontId="5" fillId="0" borderId="80" xfId="0" applyFont="1" applyBorder="1" applyAlignment="1">
      <alignment vertical="top"/>
    </xf>
    <xf numFmtId="0" fontId="5" fillId="0" borderId="8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09" xfId="0" applyFont="1" applyBorder="1" applyAlignment="1">
      <alignment vertical="top"/>
    </xf>
    <xf numFmtId="0" fontId="2" fillId="0" borderId="67" xfId="0" applyFont="1" applyBorder="1" applyAlignment="1">
      <alignment horizontal="distributed" vertical="distributed"/>
    </xf>
    <xf numFmtId="0" fontId="2" fillId="0" borderId="19" xfId="0" applyFont="1" applyBorder="1" applyAlignment="1">
      <alignment horizontal="distributed" vertical="distributed"/>
    </xf>
    <xf numFmtId="0" fontId="2" fillId="0" borderId="110" xfId="0" applyFont="1" applyBorder="1" applyAlignment="1">
      <alignment horizontal="distributed" vertical="distributed"/>
    </xf>
    <xf numFmtId="0" fontId="2" fillId="0" borderId="78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111" xfId="0" applyFont="1" applyBorder="1" applyAlignment="1">
      <alignment horizontal="distributed" vertical="distributed"/>
    </xf>
    <xf numFmtId="0" fontId="6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5" fillId="0" borderId="79" xfId="0" applyFont="1" applyBorder="1" applyAlignment="1">
      <alignment horizontal="center" vertical="top"/>
    </xf>
    <xf numFmtId="0" fontId="5" fillId="0" borderId="71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5" fillId="0" borderId="71" xfId="0" applyFont="1" applyBorder="1" applyAlignment="1">
      <alignment vertical="top" wrapText="1"/>
    </xf>
    <xf numFmtId="0" fontId="5" fillId="0" borderId="112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5" fillId="0" borderId="63" xfId="0" applyFont="1" applyBorder="1" applyAlignment="1">
      <alignment vertical="top" wrapText="1"/>
    </xf>
    <xf numFmtId="0" fontId="6" fillId="0" borderId="78" xfId="0" applyFont="1" applyBorder="1" applyAlignment="1">
      <alignment horizontal="right" vertical="center"/>
    </xf>
    <xf numFmtId="0" fontId="2" fillId="0" borderId="111" xfId="0" applyFont="1" applyBorder="1" applyAlignment="1">
      <alignment horizontal="distributed" vertical="center"/>
    </xf>
    <xf numFmtId="0" fontId="2" fillId="0" borderId="113" xfId="0" applyFont="1" applyBorder="1" applyAlignment="1">
      <alignment horizontal="distributed" vertical="center"/>
    </xf>
    <xf numFmtId="0" fontId="6" fillId="0" borderId="65" xfId="0" applyFont="1" applyBorder="1" applyAlignment="1">
      <alignment horizontal="right" vertical="center"/>
    </xf>
    <xf numFmtId="0" fontId="4" fillId="0" borderId="65" xfId="0" applyFont="1" applyBorder="1" applyAlignment="1">
      <alignment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distributed" vertical="distributed"/>
    </xf>
    <xf numFmtId="0" fontId="2" fillId="0" borderId="14" xfId="0" applyFont="1" applyBorder="1" applyAlignment="1">
      <alignment horizontal="distributed" vertical="distributed"/>
    </xf>
    <xf numFmtId="0" fontId="2" fillId="0" borderId="55" xfId="0" applyFont="1" applyBorder="1" applyAlignment="1">
      <alignment horizontal="distributed" vertical="distributed"/>
    </xf>
    <xf numFmtId="0" fontId="2" fillId="0" borderId="33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30" xfId="0" applyFont="1" applyBorder="1" applyAlignment="1">
      <alignment horizontal="distributed" vertical="distributed"/>
    </xf>
    <xf numFmtId="0" fontId="2" fillId="0" borderId="56" xfId="0" applyFont="1" applyBorder="1" applyAlignment="1">
      <alignment horizontal="distributed" vertical="distributed"/>
    </xf>
    <xf numFmtId="0" fontId="2" fillId="0" borderId="57" xfId="0" applyFont="1" applyBorder="1" applyAlignment="1">
      <alignment horizontal="distributed" vertical="distributed"/>
    </xf>
    <xf numFmtId="0" fontId="2" fillId="0" borderId="58" xfId="0" applyFont="1" applyBorder="1" applyAlignment="1">
      <alignment horizontal="distributed" vertical="distributed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0" fontId="5" fillId="0" borderId="54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3" fillId="0" borderId="21" xfId="0" applyFont="1" applyBorder="1" applyAlignment="1">
      <alignment vertical="center" textRotation="255"/>
    </xf>
    <xf numFmtId="0" fontId="3" fillId="0" borderId="29" xfId="0" applyFont="1" applyBorder="1" applyAlignment="1">
      <alignment vertical="center" textRotation="255"/>
    </xf>
    <xf numFmtId="0" fontId="3" fillId="0" borderId="22" xfId="0" applyFont="1" applyBorder="1" applyAlignment="1">
      <alignment vertical="center" textRotation="255"/>
    </xf>
    <xf numFmtId="0" fontId="3" fillId="0" borderId="30" xfId="0" applyFont="1" applyBorder="1" applyAlignment="1">
      <alignment vertical="center" textRotation="255"/>
    </xf>
    <xf numFmtId="0" fontId="4" fillId="0" borderId="4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distributed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4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vertical="center"/>
    </xf>
    <xf numFmtId="0" fontId="2" fillId="0" borderId="48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5" fillId="0" borderId="1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6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93" xfId="0" applyFont="1" applyBorder="1" applyAlignment="1">
      <alignment vertical="top"/>
    </xf>
    <xf numFmtId="0" fontId="2" fillId="0" borderId="115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116" xfId="0" applyFont="1" applyBorder="1" applyAlignment="1">
      <alignment horizontal="distributed" vertical="center"/>
    </xf>
    <xf numFmtId="0" fontId="4" fillId="0" borderId="117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5" fillId="0" borderId="100" xfId="0" applyFont="1" applyBorder="1" applyAlignment="1">
      <alignment vertical="center"/>
    </xf>
    <xf numFmtId="0" fontId="4" fillId="0" borderId="100" xfId="0" applyFont="1" applyBorder="1" applyAlignment="1">
      <alignment horizontal="right" vertical="center"/>
    </xf>
    <xf numFmtId="0" fontId="2" fillId="0" borderId="100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left"/>
    </xf>
    <xf numFmtId="0" fontId="9" fillId="0" borderId="47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/>
    </xf>
    <xf numFmtId="0" fontId="9" fillId="0" borderId="47" xfId="0" applyFont="1" applyBorder="1" applyAlignment="1">
      <alignment horizontal="left" vertical="center"/>
    </xf>
    <xf numFmtId="0" fontId="5" fillId="0" borderId="119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5" fillId="0" borderId="47" xfId="0" applyFont="1" applyBorder="1" applyAlignment="1">
      <alignment horizontal="right" vertical="center"/>
    </xf>
    <xf numFmtId="0" fontId="5" fillId="0" borderId="12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top"/>
    </xf>
    <xf numFmtId="0" fontId="5" fillId="0" borderId="73" xfId="0" applyFont="1" applyBorder="1" applyAlignment="1">
      <alignment horizontal="center" vertical="top"/>
    </xf>
    <xf numFmtId="0" fontId="5" fillId="0" borderId="74" xfId="0" applyFont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0" fontId="5" fillId="0" borderId="120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19.emf" /><Relationship Id="rId13" Type="http://schemas.openxmlformats.org/officeDocument/2006/relationships/image" Target="../media/image20.emf" /><Relationship Id="rId14" Type="http://schemas.openxmlformats.org/officeDocument/2006/relationships/image" Target="../media/image21.emf" /><Relationship Id="rId15" Type="http://schemas.openxmlformats.org/officeDocument/2006/relationships/image" Target="../media/image22.emf" /><Relationship Id="rId16" Type="http://schemas.openxmlformats.org/officeDocument/2006/relationships/image" Target="../media/image23.emf" /><Relationship Id="rId17" Type="http://schemas.openxmlformats.org/officeDocument/2006/relationships/image" Target="../media/image24.emf" /><Relationship Id="rId18" Type="http://schemas.openxmlformats.org/officeDocument/2006/relationships/image" Target="../media/image25.emf" /><Relationship Id="rId19" Type="http://schemas.openxmlformats.org/officeDocument/2006/relationships/image" Target="../media/image26.emf" /><Relationship Id="rId20" Type="http://schemas.openxmlformats.org/officeDocument/2006/relationships/image" Target="../media/image27.emf" /><Relationship Id="rId21" Type="http://schemas.openxmlformats.org/officeDocument/2006/relationships/image" Target="../media/image28.emf" /><Relationship Id="rId22" Type="http://schemas.openxmlformats.org/officeDocument/2006/relationships/image" Target="../media/image29.emf" /><Relationship Id="rId23" Type="http://schemas.openxmlformats.org/officeDocument/2006/relationships/image" Target="../media/image30.emf" /><Relationship Id="rId24" Type="http://schemas.openxmlformats.org/officeDocument/2006/relationships/image" Target="../media/image31.emf" /><Relationship Id="rId25" Type="http://schemas.openxmlformats.org/officeDocument/2006/relationships/image" Target="../media/image32.emf" /><Relationship Id="rId26" Type="http://schemas.openxmlformats.org/officeDocument/2006/relationships/image" Target="../media/image33.emf" /><Relationship Id="rId27" Type="http://schemas.openxmlformats.org/officeDocument/2006/relationships/image" Target="../media/image34.emf" /><Relationship Id="rId28" Type="http://schemas.openxmlformats.org/officeDocument/2006/relationships/image" Target="../media/image35.emf" /><Relationship Id="rId29" Type="http://schemas.openxmlformats.org/officeDocument/2006/relationships/image" Target="../media/image36.emf" /><Relationship Id="rId30" Type="http://schemas.openxmlformats.org/officeDocument/2006/relationships/image" Target="../media/image37.emf" /><Relationship Id="rId31" Type="http://schemas.openxmlformats.org/officeDocument/2006/relationships/image" Target="../media/image38.emf" /><Relationship Id="rId32" Type="http://schemas.openxmlformats.org/officeDocument/2006/relationships/image" Target="../media/image39.emf" /><Relationship Id="rId33" Type="http://schemas.openxmlformats.org/officeDocument/2006/relationships/image" Target="../media/image40.emf" /><Relationship Id="rId34" Type="http://schemas.openxmlformats.org/officeDocument/2006/relationships/image" Target="../media/image41.emf" /><Relationship Id="rId35" Type="http://schemas.openxmlformats.org/officeDocument/2006/relationships/image" Target="../media/image42.emf" /><Relationship Id="rId36" Type="http://schemas.openxmlformats.org/officeDocument/2006/relationships/image" Target="../media/image43.emf" /><Relationship Id="rId37" Type="http://schemas.openxmlformats.org/officeDocument/2006/relationships/image" Target="../media/image44.emf" /><Relationship Id="rId38" Type="http://schemas.openxmlformats.org/officeDocument/2006/relationships/image" Target="../media/image45.emf" /><Relationship Id="rId39" Type="http://schemas.openxmlformats.org/officeDocument/2006/relationships/image" Target="../media/image46.emf" /><Relationship Id="rId40" Type="http://schemas.openxmlformats.org/officeDocument/2006/relationships/image" Target="../media/image47.emf" /><Relationship Id="rId41" Type="http://schemas.openxmlformats.org/officeDocument/2006/relationships/image" Target="../media/image48.emf" /><Relationship Id="rId42" Type="http://schemas.openxmlformats.org/officeDocument/2006/relationships/image" Target="../media/image49.emf" /><Relationship Id="rId43" Type="http://schemas.openxmlformats.org/officeDocument/2006/relationships/image" Target="../media/image50.emf" /><Relationship Id="rId44" Type="http://schemas.openxmlformats.org/officeDocument/2006/relationships/image" Target="../media/image51.emf" /><Relationship Id="rId45" Type="http://schemas.openxmlformats.org/officeDocument/2006/relationships/image" Target="../media/image52.emf" /><Relationship Id="rId46" Type="http://schemas.openxmlformats.org/officeDocument/2006/relationships/image" Target="../media/image53.emf" /><Relationship Id="rId47" Type="http://schemas.openxmlformats.org/officeDocument/2006/relationships/image" Target="../media/image54.emf" /><Relationship Id="rId48" Type="http://schemas.openxmlformats.org/officeDocument/2006/relationships/image" Target="../media/image55.emf" /><Relationship Id="rId49" Type="http://schemas.openxmlformats.org/officeDocument/2006/relationships/image" Target="../media/image56.emf" /><Relationship Id="rId50" Type="http://schemas.openxmlformats.org/officeDocument/2006/relationships/image" Target="../media/image57.emf" /><Relationship Id="rId51" Type="http://schemas.openxmlformats.org/officeDocument/2006/relationships/image" Target="../media/image58.emf" /><Relationship Id="rId52" Type="http://schemas.openxmlformats.org/officeDocument/2006/relationships/image" Target="../media/image59.emf" /><Relationship Id="rId53" Type="http://schemas.openxmlformats.org/officeDocument/2006/relationships/image" Target="../media/image60.emf" /><Relationship Id="rId54" Type="http://schemas.openxmlformats.org/officeDocument/2006/relationships/image" Target="../media/image61.emf" /><Relationship Id="rId55" Type="http://schemas.openxmlformats.org/officeDocument/2006/relationships/image" Target="../media/image62.emf" /><Relationship Id="rId56" Type="http://schemas.openxmlformats.org/officeDocument/2006/relationships/image" Target="../media/image63.emf" /><Relationship Id="rId57" Type="http://schemas.openxmlformats.org/officeDocument/2006/relationships/image" Target="../media/image64.emf" /><Relationship Id="rId58" Type="http://schemas.openxmlformats.org/officeDocument/2006/relationships/image" Target="../media/image65.emf" /><Relationship Id="rId59" Type="http://schemas.openxmlformats.org/officeDocument/2006/relationships/image" Target="../media/image66.emf" /><Relationship Id="rId60" Type="http://schemas.openxmlformats.org/officeDocument/2006/relationships/image" Target="../media/image67.emf" /><Relationship Id="rId61" Type="http://schemas.openxmlformats.org/officeDocument/2006/relationships/image" Target="../media/image68.emf" /><Relationship Id="rId62" Type="http://schemas.openxmlformats.org/officeDocument/2006/relationships/image" Target="../media/image69.emf" /><Relationship Id="rId63" Type="http://schemas.openxmlformats.org/officeDocument/2006/relationships/image" Target="../media/image70.emf" /><Relationship Id="rId64" Type="http://schemas.openxmlformats.org/officeDocument/2006/relationships/image" Target="../media/image71.emf" /><Relationship Id="rId65" Type="http://schemas.openxmlformats.org/officeDocument/2006/relationships/image" Target="../media/image72.emf" /><Relationship Id="rId66" Type="http://schemas.openxmlformats.org/officeDocument/2006/relationships/image" Target="../media/image73.emf" /><Relationship Id="rId67" Type="http://schemas.openxmlformats.org/officeDocument/2006/relationships/image" Target="../media/image74.emf" /><Relationship Id="rId68" Type="http://schemas.openxmlformats.org/officeDocument/2006/relationships/image" Target="../media/image75.emf" /><Relationship Id="rId69" Type="http://schemas.openxmlformats.org/officeDocument/2006/relationships/image" Target="../media/image76.emf" /><Relationship Id="rId70" Type="http://schemas.openxmlformats.org/officeDocument/2006/relationships/image" Target="../media/image77.emf" /><Relationship Id="rId71" Type="http://schemas.openxmlformats.org/officeDocument/2006/relationships/image" Target="../media/image78.emf" /><Relationship Id="rId72" Type="http://schemas.openxmlformats.org/officeDocument/2006/relationships/image" Target="../media/image79.emf" /><Relationship Id="rId73" Type="http://schemas.openxmlformats.org/officeDocument/2006/relationships/image" Target="../media/image80.emf" /><Relationship Id="rId74" Type="http://schemas.openxmlformats.org/officeDocument/2006/relationships/image" Target="../media/image81.emf" /><Relationship Id="rId75" Type="http://schemas.openxmlformats.org/officeDocument/2006/relationships/image" Target="../media/image82.emf" /><Relationship Id="rId76" Type="http://schemas.openxmlformats.org/officeDocument/2006/relationships/image" Target="../media/image83.emf" /><Relationship Id="rId77" Type="http://schemas.openxmlformats.org/officeDocument/2006/relationships/image" Target="../media/image84.emf" /><Relationship Id="rId78" Type="http://schemas.openxmlformats.org/officeDocument/2006/relationships/image" Target="../media/image85.emf" /><Relationship Id="rId79" Type="http://schemas.openxmlformats.org/officeDocument/2006/relationships/image" Target="../media/image86.emf" /><Relationship Id="rId80" Type="http://schemas.openxmlformats.org/officeDocument/2006/relationships/image" Target="../media/image87.emf" /><Relationship Id="rId81" Type="http://schemas.openxmlformats.org/officeDocument/2006/relationships/image" Target="../media/image88.emf" /><Relationship Id="rId82" Type="http://schemas.openxmlformats.org/officeDocument/2006/relationships/image" Target="../media/image89.emf" /><Relationship Id="rId83" Type="http://schemas.openxmlformats.org/officeDocument/2006/relationships/image" Target="../media/image90.emf" /><Relationship Id="rId84" Type="http://schemas.openxmlformats.org/officeDocument/2006/relationships/image" Target="../media/image91.emf" /><Relationship Id="rId85" Type="http://schemas.openxmlformats.org/officeDocument/2006/relationships/image" Target="../media/image92.emf" /><Relationship Id="rId86" Type="http://schemas.openxmlformats.org/officeDocument/2006/relationships/image" Target="../media/image93.emf" /><Relationship Id="rId87" Type="http://schemas.openxmlformats.org/officeDocument/2006/relationships/image" Target="../media/image94.emf" /><Relationship Id="rId88" Type="http://schemas.openxmlformats.org/officeDocument/2006/relationships/image" Target="../media/image95.emf" /><Relationship Id="rId89" Type="http://schemas.openxmlformats.org/officeDocument/2006/relationships/image" Target="../media/image96.emf" /><Relationship Id="rId90" Type="http://schemas.openxmlformats.org/officeDocument/2006/relationships/image" Target="../media/image97.emf" /><Relationship Id="rId91" Type="http://schemas.openxmlformats.org/officeDocument/2006/relationships/image" Target="../media/image98.emf" /><Relationship Id="rId92" Type="http://schemas.openxmlformats.org/officeDocument/2006/relationships/image" Target="../media/image99.emf" /><Relationship Id="rId93" Type="http://schemas.openxmlformats.org/officeDocument/2006/relationships/image" Target="../media/image100.emf" /><Relationship Id="rId94" Type="http://schemas.openxmlformats.org/officeDocument/2006/relationships/image" Target="../media/image101.emf" /><Relationship Id="rId95" Type="http://schemas.openxmlformats.org/officeDocument/2006/relationships/image" Target="../media/image102.emf" /><Relationship Id="rId96" Type="http://schemas.openxmlformats.org/officeDocument/2006/relationships/image" Target="../media/image103.emf" /><Relationship Id="rId97" Type="http://schemas.openxmlformats.org/officeDocument/2006/relationships/image" Target="../media/image104.emf" /><Relationship Id="rId98" Type="http://schemas.openxmlformats.org/officeDocument/2006/relationships/image" Target="../media/image105.emf" /><Relationship Id="rId99" Type="http://schemas.openxmlformats.org/officeDocument/2006/relationships/image" Target="../media/image106.emf" /><Relationship Id="rId100" Type="http://schemas.openxmlformats.org/officeDocument/2006/relationships/image" Target="../media/image107.emf" /><Relationship Id="rId101" Type="http://schemas.openxmlformats.org/officeDocument/2006/relationships/image" Target="../media/image108.emf" /><Relationship Id="rId102" Type="http://schemas.openxmlformats.org/officeDocument/2006/relationships/image" Target="../media/image109.emf" /><Relationship Id="rId103" Type="http://schemas.openxmlformats.org/officeDocument/2006/relationships/image" Target="../media/image110.emf" /><Relationship Id="rId104" Type="http://schemas.openxmlformats.org/officeDocument/2006/relationships/image" Target="../media/image111.emf" /><Relationship Id="rId105" Type="http://schemas.openxmlformats.org/officeDocument/2006/relationships/image" Target="../media/image112.emf" /><Relationship Id="rId106" Type="http://schemas.openxmlformats.org/officeDocument/2006/relationships/image" Target="../media/image113.emf" /><Relationship Id="rId107" Type="http://schemas.openxmlformats.org/officeDocument/2006/relationships/image" Target="../media/image114.emf" /><Relationship Id="rId108" Type="http://schemas.openxmlformats.org/officeDocument/2006/relationships/image" Target="../media/image115.emf" /><Relationship Id="rId109" Type="http://schemas.openxmlformats.org/officeDocument/2006/relationships/image" Target="../media/image116.emf" /><Relationship Id="rId110" Type="http://schemas.openxmlformats.org/officeDocument/2006/relationships/image" Target="../media/image117.emf" /><Relationship Id="rId111" Type="http://schemas.openxmlformats.org/officeDocument/2006/relationships/image" Target="../media/image118.emf" /><Relationship Id="rId112" Type="http://schemas.openxmlformats.org/officeDocument/2006/relationships/image" Target="../media/image119.emf" /><Relationship Id="rId113" Type="http://schemas.openxmlformats.org/officeDocument/2006/relationships/image" Target="../media/image120.emf" /><Relationship Id="rId114" Type="http://schemas.openxmlformats.org/officeDocument/2006/relationships/image" Target="../media/image121.emf" /><Relationship Id="rId115" Type="http://schemas.openxmlformats.org/officeDocument/2006/relationships/image" Target="../media/image122.emf" /><Relationship Id="rId116" Type="http://schemas.openxmlformats.org/officeDocument/2006/relationships/image" Target="../media/image123.emf" /><Relationship Id="rId117" Type="http://schemas.openxmlformats.org/officeDocument/2006/relationships/image" Target="../media/image124.emf" /><Relationship Id="rId118" Type="http://schemas.openxmlformats.org/officeDocument/2006/relationships/image" Target="../media/image125.emf" /><Relationship Id="rId119" Type="http://schemas.openxmlformats.org/officeDocument/2006/relationships/image" Target="../media/image126.emf" /><Relationship Id="rId120" Type="http://schemas.openxmlformats.org/officeDocument/2006/relationships/image" Target="../media/image127.emf" /><Relationship Id="rId121" Type="http://schemas.openxmlformats.org/officeDocument/2006/relationships/image" Target="../media/image128.emf" /><Relationship Id="rId122" Type="http://schemas.openxmlformats.org/officeDocument/2006/relationships/image" Target="../media/image129.emf" /><Relationship Id="rId123" Type="http://schemas.openxmlformats.org/officeDocument/2006/relationships/image" Target="../media/image130.emf" /><Relationship Id="rId124" Type="http://schemas.openxmlformats.org/officeDocument/2006/relationships/image" Target="../media/image131.emf" /><Relationship Id="rId125" Type="http://schemas.openxmlformats.org/officeDocument/2006/relationships/image" Target="../media/image132.emf" /><Relationship Id="rId126" Type="http://schemas.openxmlformats.org/officeDocument/2006/relationships/image" Target="../media/image133.emf" /><Relationship Id="rId127" Type="http://schemas.openxmlformats.org/officeDocument/2006/relationships/image" Target="../media/image134.emf" /><Relationship Id="rId128" Type="http://schemas.openxmlformats.org/officeDocument/2006/relationships/image" Target="../media/image135.emf" /><Relationship Id="rId129" Type="http://schemas.openxmlformats.org/officeDocument/2006/relationships/image" Target="../media/image136.emf" /><Relationship Id="rId130" Type="http://schemas.openxmlformats.org/officeDocument/2006/relationships/image" Target="../media/image137.emf" /><Relationship Id="rId131" Type="http://schemas.openxmlformats.org/officeDocument/2006/relationships/image" Target="../media/image138.emf" /><Relationship Id="rId132" Type="http://schemas.openxmlformats.org/officeDocument/2006/relationships/image" Target="../media/image139.emf" /><Relationship Id="rId133" Type="http://schemas.openxmlformats.org/officeDocument/2006/relationships/image" Target="../media/image140.emf" /><Relationship Id="rId134" Type="http://schemas.openxmlformats.org/officeDocument/2006/relationships/image" Target="../media/image141.emf" /><Relationship Id="rId135" Type="http://schemas.openxmlformats.org/officeDocument/2006/relationships/image" Target="../media/image142.emf" /><Relationship Id="rId136" Type="http://schemas.openxmlformats.org/officeDocument/2006/relationships/image" Target="../media/image143.emf" /><Relationship Id="rId137" Type="http://schemas.openxmlformats.org/officeDocument/2006/relationships/image" Target="../media/image144.emf" /><Relationship Id="rId138" Type="http://schemas.openxmlformats.org/officeDocument/2006/relationships/image" Target="../media/image145.emf" /><Relationship Id="rId139" Type="http://schemas.openxmlformats.org/officeDocument/2006/relationships/image" Target="../media/image146.emf" /><Relationship Id="rId140" Type="http://schemas.openxmlformats.org/officeDocument/2006/relationships/image" Target="../media/image147.emf" /><Relationship Id="rId141" Type="http://schemas.openxmlformats.org/officeDocument/2006/relationships/image" Target="../media/image148.emf" /><Relationship Id="rId142" Type="http://schemas.openxmlformats.org/officeDocument/2006/relationships/image" Target="../media/image149.emf" /><Relationship Id="rId143" Type="http://schemas.openxmlformats.org/officeDocument/2006/relationships/image" Target="../media/image150.emf" /><Relationship Id="rId144" Type="http://schemas.openxmlformats.org/officeDocument/2006/relationships/image" Target="../media/image151.emf" /><Relationship Id="rId145" Type="http://schemas.openxmlformats.org/officeDocument/2006/relationships/image" Target="../media/image152.emf" /><Relationship Id="rId146" Type="http://schemas.openxmlformats.org/officeDocument/2006/relationships/image" Target="../media/image153.emf" /><Relationship Id="rId147" Type="http://schemas.openxmlformats.org/officeDocument/2006/relationships/image" Target="../media/image154.emf" /><Relationship Id="rId148" Type="http://schemas.openxmlformats.org/officeDocument/2006/relationships/image" Target="../media/image155.emf" /><Relationship Id="rId149" Type="http://schemas.openxmlformats.org/officeDocument/2006/relationships/image" Target="../media/image156.emf" /><Relationship Id="rId150" Type="http://schemas.openxmlformats.org/officeDocument/2006/relationships/image" Target="../media/image157.emf" /><Relationship Id="rId151" Type="http://schemas.openxmlformats.org/officeDocument/2006/relationships/image" Target="../media/image158.emf" /><Relationship Id="rId152" Type="http://schemas.openxmlformats.org/officeDocument/2006/relationships/image" Target="../media/image159.emf" /><Relationship Id="rId153" Type="http://schemas.openxmlformats.org/officeDocument/2006/relationships/image" Target="../media/image160.emf" /><Relationship Id="rId154" Type="http://schemas.openxmlformats.org/officeDocument/2006/relationships/image" Target="../media/image161.emf" /><Relationship Id="rId155" Type="http://schemas.openxmlformats.org/officeDocument/2006/relationships/image" Target="../media/image162.emf" /><Relationship Id="rId156" Type="http://schemas.openxmlformats.org/officeDocument/2006/relationships/image" Target="../media/image163.emf" /><Relationship Id="rId157" Type="http://schemas.openxmlformats.org/officeDocument/2006/relationships/image" Target="../media/image164.emf" /><Relationship Id="rId158" Type="http://schemas.openxmlformats.org/officeDocument/2006/relationships/image" Target="../media/image165.emf" /><Relationship Id="rId159" Type="http://schemas.openxmlformats.org/officeDocument/2006/relationships/image" Target="../media/image166.emf" /><Relationship Id="rId160" Type="http://schemas.openxmlformats.org/officeDocument/2006/relationships/image" Target="../media/image167.emf" /><Relationship Id="rId161" Type="http://schemas.openxmlformats.org/officeDocument/2006/relationships/image" Target="../media/image168.emf" /><Relationship Id="rId162" Type="http://schemas.openxmlformats.org/officeDocument/2006/relationships/image" Target="../media/image169.emf" /><Relationship Id="rId163" Type="http://schemas.openxmlformats.org/officeDocument/2006/relationships/image" Target="../media/image170.emf" /><Relationship Id="rId164" Type="http://schemas.openxmlformats.org/officeDocument/2006/relationships/image" Target="../media/image171.emf" /><Relationship Id="rId165" Type="http://schemas.openxmlformats.org/officeDocument/2006/relationships/image" Target="../media/image172.emf" /><Relationship Id="rId166" Type="http://schemas.openxmlformats.org/officeDocument/2006/relationships/image" Target="../media/image173.emf" /><Relationship Id="rId167" Type="http://schemas.openxmlformats.org/officeDocument/2006/relationships/image" Target="../media/image174.emf" /><Relationship Id="rId168" Type="http://schemas.openxmlformats.org/officeDocument/2006/relationships/image" Target="../media/image175.emf" /><Relationship Id="rId169" Type="http://schemas.openxmlformats.org/officeDocument/2006/relationships/image" Target="../media/image176.emf" /><Relationship Id="rId170" Type="http://schemas.openxmlformats.org/officeDocument/2006/relationships/image" Target="../media/image177.emf" /><Relationship Id="rId171" Type="http://schemas.openxmlformats.org/officeDocument/2006/relationships/image" Target="../media/image178.emf" /><Relationship Id="rId172" Type="http://schemas.openxmlformats.org/officeDocument/2006/relationships/image" Target="../media/image179.emf" /><Relationship Id="rId173" Type="http://schemas.openxmlformats.org/officeDocument/2006/relationships/image" Target="../media/image180.emf" /><Relationship Id="rId174" Type="http://schemas.openxmlformats.org/officeDocument/2006/relationships/image" Target="../media/image181.emf" /><Relationship Id="rId175" Type="http://schemas.openxmlformats.org/officeDocument/2006/relationships/image" Target="../media/image182.emf" /><Relationship Id="rId176" Type="http://schemas.openxmlformats.org/officeDocument/2006/relationships/image" Target="../media/image183.emf" /><Relationship Id="rId177" Type="http://schemas.openxmlformats.org/officeDocument/2006/relationships/image" Target="../media/image184.emf" /><Relationship Id="rId178" Type="http://schemas.openxmlformats.org/officeDocument/2006/relationships/image" Target="../media/image185.emf" /><Relationship Id="rId179" Type="http://schemas.openxmlformats.org/officeDocument/2006/relationships/image" Target="../media/image186.emf" /><Relationship Id="rId180" Type="http://schemas.openxmlformats.org/officeDocument/2006/relationships/image" Target="../media/image187.emf" /><Relationship Id="rId181" Type="http://schemas.openxmlformats.org/officeDocument/2006/relationships/image" Target="../media/image188.emf" /><Relationship Id="rId182" Type="http://schemas.openxmlformats.org/officeDocument/2006/relationships/image" Target="../media/image189.emf" /><Relationship Id="rId183" Type="http://schemas.openxmlformats.org/officeDocument/2006/relationships/image" Target="../media/image190.emf" /><Relationship Id="rId184" Type="http://schemas.openxmlformats.org/officeDocument/2006/relationships/image" Target="../media/image191.emf" /><Relationship Id="rId185" Type="http://schemas.openxmlformats.org/officeDocument/2006/relationships/image" Target="../media/image192.emf" /><Relationship Id="rId186" Type="http://schemas.openxmlformats.org/officeDocument/2006/relationships/image" Target="../media/image193.emf" /><Relationship Id="rId187" Type="http://schemas.openxmlformats.org/officeDocument/2006/relationships/image" Target="../media/image194.emf" /><Relationship Id="rId188" Type="http://schemas.openxmlformats.org/officeDocument/2006/relationships/image" Target="../media/image195.emf" /><Relationship Id="rId189" Type="http://schemas.openxmlformats.org/officeDocument/2006/relationships/image" Target="../media/image196.emf" /><Relationship Id="rId190" Type="http://schemas.openxmlformats.org/officeDocument/2006/relationships/image" Target="../media/image197.emf" /><Relationship Id="rId191" Type="http://schemas.openxmlformats.org/officeDocument/2006/relationships/image" Target="../media/image198.emf" /><Relationship Id="rId192" Type="http://schemas.openxmlformats.org/officeDocument/2006/relationships/image" Target="../media/image199.emf" /><Relationship Id="rId193" Type="http://schemas.openxmlformats.org/officeDocument/2006/relationships/image" Target="../media/image200.emf" /><Relationship Id="rId194" Type="http://schemas.openxmlformats.org/officeDocument/2006/relationships/image" Target="../media/image201.emf" /><Relationship Id="rId195" Type="http://schemas.openxmlformats.org/officeDocument/2006/relationships/image" Target="../media/image202.emf" /><Relationship Id="rId196" Type="http://schemas.openxmlformats.org/officeDocument/2006/relationships/image" Target="../media/image203.emf" /><Relationship Id="rId197" Type="http://schemas.openxmlformats.org/officeDocument/2006/relationships/image" Target="../media/image204.emf" /><Relationship Id="rId198" Type="http://schemas.openxmlformats.org/officeDocument/2006/relationships/image" Target="../media/image205.emf" /><Relationship Id="rId199" Type="http://schemas.openxmlformats.org/officeDocument/2006/relationships/image" Target="../media/image206.emf" /><Relationship Id="rId200" Type="http://schemas.openxmlformats.org/officeDocument/2006/relationships/image" Target="../media/image207.emf" /><Relationship Id="rId201" Type="http://schemas.openxmlformats.org/officeDocument/2006/relationships/image" Target="../media/image208.emf" /><Relationship Id="rId202" Type="http://schemas.openxmlformats.org/officeDocument/2006/relationships/image" Target="../media/image209.emf" /><Relationship Id="rId203" Type="http://schemas.openxmlformats.org/officeDocument/2006/relationships/image" Target="../media/image210.emf" /><Relationship Id="rId204" Type="http://schemas.openxmlformats.org/officeDocument/2006/relationships/image" Target="../media/image211.emf" /><Relationship Id="rId205" Type="http://schemas.openxmlformats.org/officeDocument/2006/relationships/image" Target="../media/image212.emf" /><Relationship Id="rId206" Type="http://schemas.openxmlformats.org/officeDocument/2006/relationships/image" Target="../media/image213.emf" /><Relationship Id="rId207" Type="http://schemas.openxmlformats.org/officeDocument/2006/relationships/image" Target="../media/image214.emf" /><Relationship Id="rId208" Type="http://schemas.openxmlformats.org/officeDocument/2006/relationships/image" Target="../media/image215.emf" /><Relationship Id="rId209" Type="http://schemas.openxmlformats.org/officeDocument/2006/relationships/image" Target="../media/image216.emf" /><Relationship Id="rId210" Type="http://schemas.openxmlformats.org/officeDocument/2006/relationships/image" Target="../media/image217.emf" /><Relationship Id="rId211" Type="http://schemas.openxmlformats.org/officeDocument/2006/relationships/image" Target="../media/image218.emf" /><Relationship Id="rId212" Type="http://schemas.openxmlformats.org/officeDocument/2006/relationships/image" Target="../media/image219.emf" /><Relationship Id="rId213" Type="http://schemas.openxmlformats.org/officeDocument/2006/relationships/image" Target="../media/image220.emf" /><Relationship Id="rId214" Type="http://schemas.openxmlformats.org/officeDocument/2006/relationships/image" Target="../media/image221.emf" /><Relationship Id="rId215" Type="http://schemas.openxmlformats.org/officeDocument/2006/relationships/image" Target="../media/image222.emf" /><Relationship Id="rId216" Type="http://schemas.openxmlformats.org/officeDocument/2006/relationships/image" Target="../media/image223.emf" /><Relationship Id="rId217" Type="http://schemas.openxmlformats.org/officeDocument/2006/relationships/image" Target="../media/image224.emf" /><Relationship Id="rId218" Type="http://schemas.openxmlformats.org/officeDocument/2006/relationships/image" Target="../media/image225.emf" /><Relationship Id="rId219" Type="http://schemas.openxmlformats.org/officeDocument/2006/relationships/image" Target="../media/image226.emf" /><Relationship Id="rId220" Type="http://schemas.openxmlformats.org/officeDocument/2006/relationships/image" Target="../media/image227.emf" /><Relationship Id="rId221" Type="http://schemas.openxmlformats.org/officeDocument/2006/relationships/image" Target="../media/image228.emf" /><Relationship Id="rId222" Type="http://schemas.openxmlformats.org/officeDocument/2006/relationships/image" Target="../media/image229.emf" /><Relationship Id="rId223" Type="http://schemas.openxmlformats.org/officeDocument/2006/relationships/image" Target="../media/image230.emf" /><Relationship Id="rId224" Type="http://schemas.openxmlformats.org/officeDocument/2006/relationships/image" Target="../media/image231.emf" /><Relationship Id="rId225" Type="http://schemas.openxmlformats.org/officeDocument/2006/relationships/image" Target="../media/image232.emf" /><Relationship Id="rId226" Type="http://schemas.openxmlformats.org/officeDocument/2006/relationships/image" Target="../media/image233.emf" /><Relationship Id="rId227" Type="http://schemas.openxmlformats.org/officeDocument/2006/relationships/image" Target="../media/image234.emf" /><Relationship Id="rId228" Type="http://schemas.openxmlformats.org/officeDocument/2006/relationships/image" Target="../media/image235.emf" /><Relationship Id="rId229" Type="http://schemas.openxmlformats.org/officeDocument/2006/relationships/image" Target="../media/image236.emf" /><Relationship Id="rId230" Type="http://schemas.openxmlformats.org/officeDocument/2006/relationships/image" Target="../media/image237.emf" /><Relationship Id="rId231" Type="http://schemas.openxmlformats.org/officeDocument/2006/relationships/image" Target="../media/image238.emf" /><Relationship Id="rId232" Type="http://schemas.openxmlformats.org/officeDocument/2006/relationships/image" Target="../media/image239.emf" /><Relationship Id="rId233" Type="http://schemas.openxmlformats.org/officeDocument/2006/relationships/image" Target="../media/image240.emf" /><Relationship Id="rId234" Type="http://schemas.openxmlformats.org/officeDocument/2006/relationships/image" Target="../media/image241.emf" /><Relationship Id="rId235" Type="http://schemas.openxmlformats.org/officeDocument/2006/relationships/image" Target="../media/image242.emf" /><Relationship Id="rId236" Type="http://schemas.openxmlformats.org/officeDocument/2006/relationships/image" Target="../media/image243.emf" /><Relationship Id="rId237" Type="http://schemas.openxmlformats.org/officeDocument/2006/relationships/image" Target="../media/image244.emf" /><Relationship Id="rId238" Type="http://schemas.openxmlformats.org/officeDocument/2006/relationships/image" Target="../media/image245.emf" /><Relationship Id="rId239" Type="http://schemas.openxmlformats.org/officeDocument/2006/relationships/image" Target="../media/image246.emf" /><Relationship Id="rId240" Type="http://schemas.openxmlformats.org/officeDocument/2006/relationships/image" Target="../media/image247.emf" /><Relationship Id="rId241" Type="http://schemas.openxmlformats.org/officeDocument/2006/relationships/image" Target="../media/image248.emf" /><Relationship Id="rId242" Type="http://schemas.openxmlformats.org/officeDocument/2006/relationships/image" Target="../media/image249.emf" /><Relationship Id="rId243" Type="http://schemas.openxmlformats.org/officeDocument/2006/relationships/image" Target="../media/image250.emf" /><Relationship Id="rId244" Type="http://schemas.openxmlformats.org/officeDocument/2006/relationships/image" Target="../media/image251.emf" /><Relationship Id="rId245" Type="http://schemas.openxmlformats.org/officeDocument/2006/relationships/image" Target="../media/image252.emf" /><Relationship Id="rId246" Type="http://schemas.openxmlformats.org/officeDocument/2006/relationships/image" Target="../media/image253.emf" /><Relationship Id="rId247" Type="http://schemas.openxmlformats.org/officeDocument/2006/relationships/image" Target="../media/image254.emf" /><Relationship Id="rId248" Type="http://schemas.openxmlformats.org/officeDocument/2006/relationships/image" Target="../media/image7.emf" /><Relationship Id="rId249" Type="http://schemas.openxmlformats.org/officeDocument/2006/relationships/image" Target="../media/image2.emf" /><Relationship Id="rId250" Type="http://schemas.openxmlformats.org/officeDocument/2006/relationships/image" Target="../media/image3.emf" /><Relationship Id="rId251" Type="http://schemas.openxmlformats.org/officeDocument/2006/relationships/image" Target="../media/image4.emf" /><Relationship Id="rId252" Type="http://schemas.openxmlformats.org/officeDocument/2006/relationships/image" Target="../media/image1.emf" /><Relationship Id="rId253" Type="http://schemas.openxmlformats.org/officeDocument/2006/relationships/image" Target="../media/image5.emf" /><Relationship Id="rId25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4</xdr:row>
      <xdr:rowOff>28575</xdr:rowOff>
    </xdr:from>
    <xdr:to>
      <xdr:col>11</xdr:col>
      <xdr:colOff>142875</xdr:colOff>
      <xdr:row>6</xdr:row>
      <xdr:rowOff>28575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4000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8</xdr:row>
      <xdr:rowOff>28575</xdr:rowOff>
    </xdr:from>
    <xdr:to>
      <xdr:col>8</xdr:col>
      <xdr:colOff>152400</xdr:colOff>
      <xdr:row>10</xdr:row>
      <xdr:rowOff>28575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7429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8</xdr:row>
      <xdr:rowOff>0</xdr:rowOff>
    </xdr:from>
    <xdr:to>
      <xdr:col>11</xdr:col>
      <xdr:colOff>152400</xdr:colOff>
      <xdr:row>10</xdr:row>
      <xdr:rowOff>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7143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9525</xdr:rowOff>
    </xdr:from>
    <xdr:to>
      <xdr:col>11</xdr:col>
      <xdr:colOff>142875</xdr:colOff>
      <xdr:row>14</xdr:row>
      <xdr:rowOff>9525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10668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28575</xdr:rowOff>
    </xdr:from>
    <xdr:to>
      <xdr:col>8</xdr:col>
      <xdr:colOff>142875</xdr:colOff>
      <xdr:row>14</xdr:row>
      <xdr:rowOff>28575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6825" y="1085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16</xdr:row>
      <xdr:rowOff>9525</xdr:rowOff>
    </xdr:from>
    <xdr:to>
      <xdr:col>8</xdr:col>
      <xdr:colOff>142875</xdr:colOff>
      <xdr:row>18</xdr:row>
      <xdr:rowOff>9525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1409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16</xdr:row>
      <xdr:rowOff>9525</xdr:rowOff>
    </xdr:from>
    <xdr:to>
      <xdr:col>11</xdr:col>
      <xdr:colOff>142875</xdr:colOff>
      <xdr:row>18</xdr:row>
      <xdr:rowOff>9525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52600" y="1409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20</xdr:row>
      <xdr:rowOff>0</xdr:rowOff>
    </xdr:from>
    <xdr:to>
      <xdr:col>11</xdr:col>
      <xdr:colOff>142875</xdr:colOff>
      <xdr:row>22</xdr:row>
      <xdr:rowOff>0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52600" y="17430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20</xdr:row>
      <xdr:rowOff>0</xdr:rowOff>
    </xdr:from>
    <xdr:to>
      <xdr:col>8</xdr:col>
      <xdr:colOff>142875</xdr:colOff>
      <xdr:row>22</xdr:row>
      <xdr:rowOff>0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6825" y="17430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19050</xdr:rowOff>
    </xdr:from>
    <xdr:to>
      <xdr:col>8</xdr:col>
      <xdr:colOff>142875</xdr:colOff>
      <xdr:row>6</xdr:row>
      <xdr:rowOff>19050</xdr:rowOff>
    </xdr:to>
    <xdr:pic>
      <xdr:nvPicPr>
        <xdr:cNvPr id="10" name="Check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6825" y="3905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28</xdr:row>
      <xdr:rowOff>47625</xdr:rowOff>
    </xdr:from>
    <xdr:to>
      <xdr:col>13</xdr:col>
      <xdr:colOff>142875</xdr:colOff>
      <xdr:row>30</xdr:row>
      <xdr:rowOff>47625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85975" y="24765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28</xdr:row>
      <xdr:rowOff>47625</xdr:rowOff>
    </xdr:from>
    <xdr:to>
      <xdr:col>17</xdr:col>
      <xdr:colOff>142875</xdr:colOff>
      <xdr:row>30</xdr:row>
      <xdr:rowOff>47625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33675" y="24765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28</xdr:row>
      <xdr:rowOff>47625</xdr:rowOff>
    </xdr:from>
    <xdr:to>
      <xdr:col>21</xdr:col>
      <xdr:colOff>142875</xdr:colOff>
      <xdr:row>30</xdr:row>
      <xdr:rowOff>47625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19475" y="24765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31</xdr:row>
      <xdr:rowOff>47625</xdr:rowOff>
    </xdr:from>
    <xdr:to>
      <xdr:col>13</xdr:col>
      <xdr:colOff>142875</xdr:colOff>
      <xdr:row>33</xdr:row>
      <xdr:rowOff>47625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85975" y="27336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31</xdr:row>
      <xdr:rowOff>47625</xdr:rowOff>
    </xdr:from>
    <xdr:to>
      <xdr:col>17</xdr:col>
      <xdr:colOff>142875</xdr:colOff>
      <xdr:row>33</xdr:row>
      <xdr:rowOff>47625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33675" y="27336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31</xdr:row>
      <xdr:rowOff>47625</xdr:rowOff>
    </xdr:from>
    <xdr:to>
      <xdr:col>21</xdr:col>
      <xdr:colOff>142875</xdr:colOff>
      <xdr:row>33</xdr:row>
      <xdr:rowOff>47625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19475" y="27336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34</xdr:row>
      <xdr:rowOff>47625</xdr:rowOff>
    </xdr:from>
    <xdr:to>
      <xdr:col>13</xdr:col>
      <xdr:colOff>142875</xdr:colOff>
      <xdr:row>36</xdr:row>
      <xdr:rowOff>47625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85975" y="29908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34</xdr:row>
      <xdr:rowOff>47625</xdr:rowOff>
    </xdr:from>
    <xdr:to>
      <xdr:col>17</xdr:col>
      <xdr:colOff>142875</xdr:colOff>
      <xdr:row>36</xdr:row>
      <xdr:rowOff>47625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33675" y="29908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34</xdr:row>
      <xdr:rowOff>47625</xdr:rowOff>
    </xdr:from>
    <xdr:to>
      <xdr:col>21</xdr:col>
      <xdr:colOff>142875</xdr:colOff>
      <xdr:row>36</xdr:row>
      <xdr:rowOff>47625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19475" y="29908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37</xdr:row>
      <xdr:rowOff>47625</xdr:rowOff>
    </xdr:from>
    <xdr:to>
      <xdr:col>13</xdr:col>
      <xdr:colOff>142875</xdr:colOff>
      <xdr:row>39</xdr:row>
      <xdr:rowOff>47625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85975" y="32480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37</xdr:row>
      <xdr:rowOff>47625</xdr:rowOff>
    </xdr:from>
    <xdr:to>
      <xdr:col>17</xdr:col>
      <xdr:colOff>142875</xdr:colOff>
      <xdr:row>39</xdr:row>
      <xdr:rowOff>47625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33675" y="32480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37</xdr:row>
      <xdr:rowOff>47625</xdr:rowOff>
    </xdr:from>
    <xdr:to>
      <xdr:col>21</xdr:col>
      <xdr:colOff>142875</xdr:colOff>
      <xdr:row>39</xdr:row>
      <xdr:rowOff>47625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19475" y="32480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40</xdr:row>
      <xdr:rowOff>47625</xdr:rowOff>
    </xdr:from>
    <xdr:to>
      <xdr:col>13</xdr:col>
      <xdr:colOff>142875</xdr:colOff>
      <xdr:row>42</xdr:row>
      <xdr:rowOff>47625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85975" y="3505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40</xdr:row>
      <xdr:rowOff>47625</xdr:rowOff>
    </xdr:from>
    <xdr:to>
      <xdr:col>17</xdr:col>
      <xdr:colOff>142875</xdr:colOff>
      <xdr:row>42</xdr:row>
      <xdr:rowOff>47625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733675" y="3505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40</xdr:row>
      <xdr:rowOff>47625</xdr:rowOff>
    </xdr:from>
    <xdr:to>
      <xdr:col>21</xdr:col>
      <xdr:colOff>142875</xdr:colOff>
      <xdr:row>42</xdr:row>
      <xdr:rowOff>47625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19475" y="3505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43</xdr:row>
      <xdr:rowOff>47625</xdr:rowOff>
    </xdr:from>
    <xdr:to>
      <xdr:col>21</xdr:col>
      <xdr:colOff>142875</xdr:colOff>
      <xdr:row>45</xdr:row>
      <xdr:rowOff>47625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19475" y="37623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43</xdr:row>
      <xdr:rowOff>47625</xdr:rowOff>
    </xdr:from>
    <xdr:to>
      <xdr:col>17</xdr:col>
      <xdr:colOff>142875</xdr:colOff>
      <xdr:row>45</xdr:row>
      <xdr:rowOff>47625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733675" y="37623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43</xdr:row>
      <xdr:rowOff>47625</xdr:rowOff>
    </xdr:from>
    <xdr:to>
      <xdr:col>13</xdr:col>
      <xdr:colOff>142875</xdr:colOff>
      <xdr:row>45</xdr:row>
      <xdr:rowOff>47625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85975" y="37623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46</xdr:row>
      <xdr:rowOff>47625</xdr:rowOff>
    </xdr:from>
    <xdr:to>
      <xdr:col>13</xdr:col>
      <xdr:colOff>142875</xdr:colOff>
      <xdr:row>48</xdr:row>
      <xdr:rowOff>47625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85975" y="40195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46</xdr:row>
      <xdr:rowOff>47625</xdr:rowOff>
    </xdr:from>
    <xdr:to>
      <xdr:col>17</xdr:col>
      <xdr:colOff>142875</xdr:colOff>
      <xdr:row>48</xdr:row>
      <xdr:rowOff>47625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733675" y="40195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46</xdr:row>
      <xdr:rowOff>47625</xdr:rowOff>
    </xdr:from>
    <xdr:to>
      <xdr:col>21</xdr:col>
      <xdr:colOff>142875</xdr:colOff>
      <xdr:row>48</xdr:row>
      <xdr:rowOff>47625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19475" y="40195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49</xdr:row>
      <xdr:rowOff>47625</xdr:rowOff>
    </xdr:from>
    <xdr:to>
      <xdr:col>21</xdr:col>
      <xdr:colOff>142875</xdr:colOff>
      <xdr:row>51</xdr:row>
      <xdr:rowOff>47625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419475" y="42767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49</xdr:row>
      <xdr:rowOff>47625</xdr:rowOff>
    </xdr:from>
    <xdr:to>
      <xdr:col>17</xdr:col>
      <xdr:colOff>142875</xdr:colOff>
      <xdr:row>51</xdr:row>
      <xdr:rowOff>47625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733675" y="42767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49</xdr:row>
      <xdr:rowOff>47625</xdr:rowOff>
    </xdr:from>
    <xdr:to>
      <xdr:col>13</xdr:col>
      <xdr:colOff>142875</xdr:colOff>
      <xdr:row>51</xdr:row>
      <xdr:rowOff>47625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85975" y="42767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52</xdr:row>
      <xdr:rowOff>47625</xdr:rowOff>
    </xdr:from>
    <xdr:to>
      <xdr:col>13</xdr:col>
      <xdr:colOff>142875</xdr:colOff>
      <xdr:row>54</xdr:row>
      <xdr:rowOff>47625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85975" y="45339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52</xdr:row>
      <xdr:rowOff>47625</xdr:rowOff>
    </xdr:from>
    <xdr:to>
      <xdr:col>17</xdr:col>
      <xdr:colOff>142875</xdr:colOff>
      <xdr:row>54</xdr:row>
      <xdr:rowOff>47625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733675" y="45339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52</xdr:row>
      <xdr:rowOff>47625</xdr:rowOff>
    </xdr:from>
    <xdr:to>
      <xdr:col>21</xdr:col>
      <xdr:colOff>142875</xdr:colOff>
      <xdr:row>54</xdr:row>
      <xdr:rowOff>47625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419475" y="45339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55</xdr:row>
      <xdr:rowOff>9525</xdr:rowOff>
    </xdr:from>
    <xdr:to>
      <xdr:col>13</xdr:col>
      <xdr:colOff>142875</xdr:colOff>
      <xdr:row>57</xdr:row>
      <xdr:rowOff>9525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085975" y="47529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55</xdr:row>
      <xdr:rowOff>9525</xdr:rowOff>
    </xdr:from>
    <xdr:to>
      <xdr:col>23</xdr:col>
      <xdr:colOff>142875</xdr:colOff>
      <xdr:row>57</xdr:row>
      <xdr:rowOff>9525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743325" y="47529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55</xdr:row>
      <xdr:rowOff>19050</xdr:rowOff>
    </xdr:from>
    <xdr:to>
      <xdr:col>33</xdr:col>
      <xdr:colOff>142875</xdr:colOff>
      <xdr:row>57</xdr:row>
      <xdr:rowOff>19050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381625" y="47625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57</xdr:row>
      <xdr:rowOff>47625</xdr:rowOff>
    </xdr:from>
    <xdr:to>
      <xdr:col>13</xdr:col>
      <xdr:colOff>142875</xdr:colOff>
      <xdr:row>59</xdr:row>
      <xdr:rowOff>47625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85975" y="49625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60</xdr:row>
      <xdr:rowOff>47625</xdr:rowOff>
    </xdr:from>
    <xdr:to>
      <xdr:col>13</xdr:col>
      <xdr:colOff>142875</xdr:colOff>
      <xdr:row>62</xdr:row>
      <xdr:rowOff>47625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085975" y="52197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60</xdr:row>
      <xdr:rowOff>47625</xdr:rowOff>
    </xdr:from>
    <xdr:to>
      <xdr:col>17</xdr:col>
      <xdr:colOff>142875</xdr:colOff>
      <xdr:row>62</xdr:row>
      <xdr:rowOff>47625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733675" y="52197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60</xdr:row>
      <xdr:rowOff>47625</xdr:rowOff>
    </xdr:from>
    <xdr:to>
      <xdr:col>21</xdr:col>
      <xdr:colOff>142875</xdr:colOff>
      <xdr:row>62</xdr:row>
      <xdr:rowOff>47625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419475" y="52197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63</xdr:row>
      <xdr:rowOff>47625</xdr:rowOff>
    </xdr:from>
    <xdr:to>
      <xdr:col>13</xdr:col>
      <xdr:colOff>142875</xdr:colOff>
      <xdr:row>65</xdr:row>
      <xdr:rowOff>47625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085975" y="54768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63</xdr:row>
      <xdr:rowOff>47625</xdr:rowOff>
    </xdr:from>
    <xdr:to>
      <xdr:col>17</xdr:col>
      <xdr:colOff>142875</xdr:colOff>
      <xdr:row>65</xdr:row>
      <xdr:rowOff>47625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733675" y="54768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63</xdr:row>
      <xdr:rowOff>47625</xdr:rowOff>
    </xdr:from>
    <xdr:to>
      <xdr:col>21</xdr:col>
      <xdr:colOff>142875</xdr:colOff>
      <xdr:row>65</xdr:row>
      <xdr:rowOff>47625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419475" y="54768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66</xdr:row>
      <xdr:rowOff>47625</xdr:rowOff>
    </xdr:from>
    <xdr:to>
      <xdr:col>21</xdr:col>
      <xdr:colOff>142875</xdr:colOff>
      <xdr:row>68</xdr:row>
      <xdr:rowOff>47625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419475" y="57340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66</xdr:row>
      <xdr:rowOff>47625</xdr:rowOff>
    </xdr:from>
    <xdr:to>
      <xdr:col>17</xdr:col>
      <xdr:colOff>142875</xdr:colOff>
      <xdr:row>68</xdr:row>
      <xdr:rowOff>47625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733675" y="57340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66</xdr:row>
      <xdr:rowOff>47625</xdr:rowOff>
    </xdr:from>
    <xdr:to>
      <xdr:col>13</xdr:col>
      <xdr:colOff>142875</xdr:colOff>
      <xdr:row>68</xdr:row>
      <xdr:rowOff>47625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085975" y="57340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69</xdr:row>
      <xdr:rowOff>19050</xdr:rowOff>
    </xdr:from>
    <xdr:to>
      <xdr:col>13</xdr:col>
      <xdr:colOff>142875</xdr:colOff>
      <xdr:row>71</xdr:row>
      <xdr:rowOff>19050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085975" y="59626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69</xdr:row>
      <xdr:rowOff>9525</xdr:rowOff>
    </xdr:from>
    <xdr:to>
      <xdr:col>23</xdr:col>
      <xdr:colOff>142875</xdr:colOff>
      <xdr:row>71</xdr:row>
      <xdr:rowOff>9525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743325" y="59531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69</xdr:row>
      <xdr:rowOff>19050</xdr:rowOff>
    </xdr:from>
    <xdr:to>
      <xdr:col>33</xdr:col>
      <xdr:colOff>142875</xdr:colOff>
      <xdr:row>71</xdr:row>
      <xdr:rowOff>19050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381625" y="59626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71</xdr:row>
      <xdr:rowOff>47625</xdr:rowOff>
    </xdr:from>
    <xdr:to>
      <xdr:col>13</xdr:col>
      <xdr:colOff>142875</xdr:colOff>
      <xdr:row>73</xdr:row>
      <xdr:rowOff>47625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085975" y="61626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74</xdr:row>
      <xdr:rowOff>47625</xdr:rowOff>
    </xdr:from>
    <xdr:to>
      <xdr:col>13</xdr:col>
      <xdr:colOff>142875</xdr:colOff>
      <xdr:row>76</xdr:row>
      <xdr:rowOff>47625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085975" y="64198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74</xdr:row>
      <xdr:rowOff>47625</xdr:rowOff>
    </xdr:from>
    <xdr:to>
      <xdr:col>17</xdr:col>
      <xdr:colOff>142875</xdr:colOff>
      <xdr:row>76</xdr:row>
      <xdr:rowOff>47625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733675" y="64198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77</xdr:row>
      <xdr:rowOff>47625</xdr:rowOff>
    </xdr:from>
    <xdr:to>
      <xdr:col>17</xdr:col>
      <xdr:colOff>142875</xdr:colOff>
      <xdr:row>79</xdr:row>
      <xdr:rowOff>47625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733675" y="66770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77</xdr:row>
      <xdr:rowOff>47625</xdr:rowOff>
    </xdr:from>
    <xdr:to>
      <xdr:col>13</xdr:col>
      <xdr:colOff>142875</xdr:colOff>
      <xdr:row>79</xdr:row>
      <xdr:rowOff>47625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085975" y="66770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80</xdr:row>
      <xdr:rowOff>47625</xdr:rowOff>
    </xdr:from>
    <xdr:to>
      <xdr:col>13</xdr:col>
      <xdr:colOff>142875</xdr:colOff>
      <xdr:row>82</xdr:row>
      <xdr:rowOff>47625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085975" y="6934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80</xdr:row>
      <xdr:rowOff>47625</xdr:rowOff>
    </xdr:from>
    <xdr:to>
      <xdr:col>17</xdr:col>
      <xdr:colOff>142875</xdr:colOff>
      <xdr:row>82</xdr:row>
      <xdr:rowOff>47625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733675" y="6934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80</xdr:row>
      <xdr:rowOff>47625</xdr:rowOff>
    </xdr:from>
    <xdr:to>
      <xdr:col>21</xdr:col>
      <xdr:colOff>142875</xdr:colOff>
      <xdr:row>82</xdr:row>
      <xdr:rowOff>47625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19475" y="6934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83</xdr:row>
      <xdr:rowOff>47625</xdr:rowOff>
    </xdr:from>
    <xdr:to>
      <xdr:col>21</xdr:col>
      <xdr:colOff>142875</xdr:colOff>
      <xdr:row>85</xdr:row>
      <xdr:rowOff>47625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419475" y="71913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83</xdr:row>
      <xdr:rowOff>47625</xdr:rowOff>
    </xdr:from>
    <xdr:to>
      <xdr:col>17</xdr:col>
      <xdr:colOff>142875</xdr:colOff>
      <xdr:row>85</xdr:row>
      <xdr:rowOff>47625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733675" y="71913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83</xdr:row>
      <xdr:rowOff>47625</xdr:rowOff>
    </xdr:from>
    <xdr:to>
      <xdr:col>13</xdr:col>
      <xdr:colOff>142875</xdr:colOff>
      <xdr:row>85</xdr:row>
      <xdr:rowOff>47625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085975" y="71913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86</xdr:row>
      <xdr:rowOff>47625</xdr:rowOff>
    </xdr:from>
    <xdr:to>
      <xdr:col>13</xdr:col>
      <xdr:colOff>142875</xdr:colOff>
      <xdr:row>88</xdr:row>
      <xdr:rowOff>47625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085975" y="74485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86</xdr:row>
      <xdr:rowOff>47625</xdr:rowOff>
    </xdr:from>
    <xdr:to>
      <xdr:col>17</xdr:col>
      <xdr:colOff>142875</xdr:colOff>
      <xdr:row>88</xdr:row>
      <xdr:rowOff>47625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733675" y="74485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86</xdr:row>
      <xdr:rowOff>47625</xdr:rowOff>
    </xdr:from>
    <xdr:to>
      <xdr:col>21</xdr:col>
      <xdr:colOff>142875</xdr:colOff>
      <xdr:row>88</xdr:row>
      <xdr:rowOff>47625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419475" y="74485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94</xdr:row>
      <xdr:rowOff>28575</xdr:rowOff>
    </xdr:from>
    <xdr:to>
      <xdr:col>8</xdr:col>
      <xdr:colOff>142875</xdr:colOff>
      <xdr:row>96</xdr:row>
      <xdr:rowOff>47625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257300" y="80867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94</xdr:row>
      <xdr:rowOff>28575</xdr:rowOff>
    </xdr:from>
    <xdr:to>
      <xdr:col>31</xdr:col>
      <xdr:colOff>142875</xdr:colOff>
      <xdr:row>96</xdr:row>
      <xdr:rowOff>47625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57775" y="80867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94</xdr:row>
      <xdr:rowOff>28575</xdr:rowOff>
    </xdr:from>
    <xdr:to>
      <xdr:col>11</xdr:col>
      <xdr:colOff>152400</xdr:colOff>
      <xdr:row>96</xdr:row>
      <xdr:rowOff>47625</xdr:rowOff>
    </xdr:to>
    <xdr:pic>
      <xdr:nvPicPr>
        <xdr:cNvPr id="70" name="CheckBox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752600" y="80867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94</xdr:row>
      <xdr:rowOff>28575</xdr:rowOff>
    </xdr:from>
    <xdr:to>
      <xdr:col>14</xdr:col>
      <xdr:colOff>142875</xdr:colOff>
      <xdr:row>96</xdr:row>
      <xdr:rowOff>47625</xdr:rowOff>
    </xdr:to>
    <xdr:pic>
      <xdr:nvPicPr>
        <xdr:cNvPr id="71" name="CheckBox7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247900" y="80867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94</xdr:row>
      <xdr:rowOff>28575</xdr:rowOff>
    </xdr:from>
    <xdr:to>
      <xdr:col>23</xdr:col>
      <xdr:colOff>142875</xdr:colOff>
      <xdr:row>96</xdr:row>
      <xdr:rowOff>47625</xdr:rowOff>
    </xdr:to>
    <xdr:pic>
      <xdr:nvPicPr>
        <xdr:cNvPr id="72" name="CheckBox7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743325" y="80867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97</xdr:row>
      <xdr:rowOff>28575</xdr:rowOff>
    </xdr:from>
    <xdr:to>
      <xdr:col>11</xdr:col>
      <xdr:colOff>142875</xdr:colOff>
      <xdr:row>99</xdr:row>
      <xdr:rowOff>47625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743075" y="83153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100</xdr:row>
      <xdr:rowOff>19050</xdr:rowOff>
    </xdr:from>
    <xdr:to>
      <xdr:col>11</xdr:col>
      <xdr:colOff>142875</xdr:colOff>
      <xdr:row>102</xdr:row>
      <xdr:rowOff>38100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743075" y="85344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103</xdr:row>
      <xdr:rowOff>19050</xdr:rowOff>
    </xdr:from>
    <xdr:to>
      <xdr:col>11</xdr:col>
      <xdr:colOff>142875</xdr:colOff>
      <xdr:row>105</xdr:row>
      <xdr:rowOff>38100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743075" y="87630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97</xdr:row>
      <xdr:rowOff>28575</xdr:rowOff>
    </xdr:from>
    <xdr:to>
      <xdr:col>14</xdr:col>
      <xdr:colOff>142875</xdr:colOff>
      <xdr:row>99</xdr:row>
      <xdr:rowOff>47625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247900" y="83153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100</xdr:row>
      <xdr:rowOff>28575</xdr:rowOff>
    </xdr:from>
    <xdr:to>
      <xdr:col>14</xdr:col>
      <xdr:colOff>142875</xdr:colOff>
      <xdr:row>102</xdr:row>
      <xdr:rowOff>47625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247900" y="85439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103</xdr:row>
      <xdr:rowOff>19050</xdr:rowOff>
    </xdr:from>
    <xdr:to>
      <xdr:col>14</xdr:col>
      <xdr:colOff>142875</xdr:colOff>
      <xdr:row>105</xdr:row>
      <xdr:rowOff>38100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247900" y="87630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97</xdr:row>
      <xdr:rowOff>28575</xdr:rowOff>
    </xdr:from>
    <xdr:to>
      <xdr:col>20</xdr:col>
      <xdr:colOff>142875</xdr:colOff>
      <xdr:row>99</xdr:row>
      <xdr:rowOff>47625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238500" y="83153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100</xdr:row>
      <xdr:rowOff>28575</xdr:rowOff>
    </xdr:from>
    <xdr:to>
      <xdr:col>20</xdr:col>
      <xdr:colOff>142875</xdr:colOff>
      <xdr:row>102</xdr:row>
      <xdr:rowOff>47625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238500" y="85439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103</xdr:row>
      <xdr:rowOff>19050</xdr:rowOff>
    </xdr:from>
    <xdr:to>
      <xdr:col>20</xdr:col>
      <xdr:colOff>142875</xdr:colOff>
      <xdr:row>105</xdr:row>
      <xdr:rowOff>38100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238500" y="87630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97</xdr:row>
      <xdr:rowOff>28575</xdr:rowOff>
    </xdr:from>
    <xdr:to>
      <xdr:col>23</xdr:col>
      <xdr:colOff>142875</xdr:colOff>
      <xdr:row>99</xdr:row>
      <xdr:rowOff>47625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743325" y="83153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100</xdr:row>
      <xdr:rowOff>28575</xdr:rowOff>
    </xdr:from>
    <xdr:to>
      <xdr:col>23</xdr:col>
      <xdr:colOff>142875</xdr:colOff>
      <xdr:row>102</xdr:row>
      <xdr:rowOff>47625</xdr:rowOff>
    </xdr:to>
    <xdr:pic>
      <xdr:nvPicPr>
        <xdr:cNvPr id="83" name="CheckBox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743325" y="85439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103</xdr:row>
      <xdr:rowOff>19050</xdr:rowOff>
    </xdr:from>
    <xdr:to>
      <xdr:col>23</xdr:col>
      <xdr:colOff>142875</xdr:colOff>
      <xdr:row>105</xdr:row>
      <xdr:rowOff>38100</xdr:rowOff>
    </xdr:to>
    <xdr:pic>
      <xdr:nvPicPr>
        <xdr:cNvPr id="84" name="CheckBox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3743325" y="87630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97</xdr:row>
      <xdr:rowOff>28575</xdr:rowOff>
    </xdr:from>
    <xdr:to>
      <xdr:col>29</xdr:col>
      <xdr:colOff>142875</xdr:colOff>
      <xdr:row>99</xdr:row>
      <xdr:rowOff>47625</xdr:rowOff>
    </xdr:to>
    <xdr:pic>
      <xdr:nvPicPr>
        <xdr:cNvPr id="85" name="CheckBox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714875" y="83153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100</xdr:row>
      <xdr:rowOff>28575</xdr:rowOff>
    </xdr:from>
    <xdr:to>
      <xdr:col>29</xdr:col>
      <xdr:colOff>142875</xdr:colOff>
      <xdr:row>102</xdr:row>
      <xdr:rowOff>47625</xdr:rowOff>
    </xdr:to>
    <xdr:pic>
      <xdr:nvPicPr>
        <xdr:cNvPr id="86" name="CheckBox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714875" y="85439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103</xdr:row>
      <xdr:rowOff>19050</xdr:rowOff>
    </xdr:from>
    <xdr:to>
      <xdr:col>29</xdr:col>
      <xdr:colOff>152400</xdr:colOff>
      <xdr:row>105</xdr:row>
      <xdr:rowOff>38100</xdr:rowOff>
    </xdr:to>
    <xdr:pic>
      <xdr:nvPicPr>
        <xdr:cNvPr id="87" name="CheckBox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724400" y="87630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97</xdr:row>
      <xdr:rowOff>28575</xdr:rowOff>
    </xdr:from>
    <xdr:to>
      <xdr:col>32</xdr:col>
      <xdr:colOff>142875</xdr:colOff>
      <xdr:row>99</xdr:row>
      <xdr:rowOff>47625</xdr:rowOff>
    </xdr:to>
    <xdr:pic>
      <xdr:nvPicPr>
        <xdr:cNvPr id="88" name="CheckBox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219700" y="83153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100</xdr:row>
      <xdr:rowOff>28575</xdr:rowOff>
    </xdr:from>
    <xdr:to>
      <xdr:col>32</xdr:col>
      <xdr:colOff>142875</xdr:colOff>
      <xdr:row>102</xdr:row>
      <xdr:rowOff>47625</xdr:rowOff>
    </xdr:to>
    <xdr:pic>
      <xdr:nvPicPr>
        <xdr:cNvPr id="89" name="CheckBox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219700" y="85439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103</xdr:row>
      <xdr:rowOff>19050</xdr:rowOff>
    </xdr:from>
    <xdr:to>
      <xdr:col>32</xdr:col>
      <xdr:colOff>142875</xdr:colOff>
      <xdr:row>105</xdr:row>
      <xdr:rowOff>38100</xdr:rowOff>
    </xdr:to>
    <xdr:pic>
      <xdr:nvPicPr>
        <xdr:cNvPr id="90" name="CheckBox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219700" y="87630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106</xdr:row>
      <xdr:rowOff>28575</xdr:rowOff>
    </xdr:from>
    <xdr:to>
      <xdr:col>12</xdr:col>
      <xdr:colOff>142875</xdr:colOff>
      <xdr:row>108</xdr:row>
      <xdr:rowOff>47625</xdr:rowOff>
    </xdr:to>
    <xdr:pic>
      <xdr:nvPicPr>
        <xdr:cNvPr id="91" name="CheckBox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924050" y="90011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106</xdr:row>
      <xdr:rowOff>28575</xdr:rowOff>
    </xdr:from>
    <xdr:to>
      <xdr:col>17</xdr:col>
      <xdr:colOff>142875</xdr:colOff>
      <xdr:row>108</xdr:row>
      <xdr:rowOff>47625</xdr:rowOff>
    </xdr:to>
    <xdr:pic>
      <xdr:nvPicPr>
        <xdr:cNvPr id="92" name="CheckBox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733675" y="90011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106</xdr:row>
      <xdr:rowOff>28575</xdr:rowOff>
    </xdr:from>
    <xdr:to>
      <xdr:col>26</xdr:col>
      <xdr:colOff>142875</xdr:colOff>
      <xdr:row>108</xdr:row>
      <xdr:rowOff>47625</xdr:rowOff>
    </xdr:to>
    <xdr:pic>
      <xdr:nvPicPr>
        <xdr:cNvPr id="93" name="CheckBox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4229100" y="90011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106</xdr:row>
      <xdr:rowOff>28575</xdr:rowOff>
    </xdr:from>
    <xdr:to>
      <xdr:col>31</xdr:col>
      <xdr:colOff>142875</xdr:colOff>
      <xdr:row>108</xdr:row>
      <xdr:rowOff>47625</xdr:rowOff>
    </xdr:to>
    <xdr:pic>
      <xdr:nvPicPr>
        <xdr:cNvPr id="94" name="CheckBox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057775" y="90011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109</xdr:row>
      <xdr:rowOff>19050</xdr:rowOff>
    </xdr:from>
    <xdr:to>
      <xdr:col>12</xdr:col>
      <xdr:colOff>142875</xdr:colOff>
      <xdr:row>111</xdr:row>
      <xdr:rowOff>38100</xdr:rowOff>
    </xdr:to>
    <xdr:pic>
      <xdr:nvPicPr>
        <xdr:cNvPr id="95" name="CheckBox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924050" y="9220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109</xdr:row>
      <xdr:rowOff>19050</xdr:rowOff>
    </xdr:from>
    <xdr:to>
      <xdr:col>15</xdr:col>
      <xdr:colOff>142875</xdr:colOff>
      <xdr:row>111</xdr:row>
      <xdr:rowOff>38100</xdr:rowOff>
    </xdr:to>
    <xdr:pic>
      <xdr:nvPicPr>
        <xdr:cNvPr id="96" name="CheckBox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09825" y="9220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109</xdr:row>
      <xdr:rowOff>19050</xdr:rowOff>
    </xdr:from>
    <xdr:to>
      <xdr:col>22</xdr:col>
      <xdr:colOff>142875</xdr:colOff>
      <xdr:row>111</xdr:row>
      <xdr:rowOff>38100</xdr:rowOff>
    </xdr:to>
    <xdr:pic>
      <xdr:nvPicPr>
        <xdr:cNvPr id="97" name="CheckBox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581400" y="9220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109</xdr:row>
      <xdr:rowOff>19050</xdr:rowOff>
    </xdr:from>
    <xdr:to>
      <xdr:col>25</xdr:col>
      <xdr:colOff>142875</xdr:colOff>
      <xdr:row>111</xdr:row>
      <xdr:rowOff>38100</xdr:rowOff>
    </xdr:to>
    <xdr:pic>
      <xdr:nvPicPr>
        <xdr:cNvPr id="98" name="CheckBox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067175" y="9220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109</xdr:row>
      <xdr:rowOff>19050</xdr:rowOff>
    </xdr:from>
    <xdr:to>
      <xdr:col>28</xdr:col>
      <xdr:colOff>142875</xdr:colOff>
      <xdr:row>111</xdr:row>
      <xdr:rowOff>38100</xdr:rowOff>
    </xdr:to>
    <xdr:pic>
      <xdr:nvPicPr>
        <xdr:cNvPr id="99" name="CheckBox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4552950" y="9220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109</xdr:row>
      <xdr:rowOff>19050</xdr:rowOff>
    </xdr:from>
    <xdr:to>
      <xdr:col>31</xdr:col>
      <xdr:colOff>142875</xdr:colOff>
      <xdr:row>111</xdr:row>
      <xdr:rowOff>38100</xdr:rowOff>
    </xdr:to>
    <xdr:pic>
      <xdr:nvPicPr>
        <xdr:cNvPr id="100" name="CheckBox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057775" y="9220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112</xdr:row>
      <xdr:rowOff>28575</xdr:rowOff>
    </xdr:from>
    <xdr:to>
      <xdr:col>8</xdr:col>
      <xdr:colOff>133350</xdr:colOff>
      <xdr:row>114</xdr:row>
      <xdr:rowOff>47625</xdr:rowOff>
    </xdr:to>
    <xdr:pic>
      <xdr:nvPicPr>
        <xdr:cNvPr id="101" name="CheckBox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257300" y="94583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112</xdr:row>
      <xdr:rowOff>28575</xdr:rowOff>
    </xdr:from>
    <xdr:to>
      <xdr:col>11</xdr:col>
      <xdr:colOff>133350</xdr:colOff>
      <xdr:row>114</xdr:row>
      <xdr:rowOff>47625</xdr:rowOff>
    </xdr:to>
    <xdr:pic>
      <xdr:nvPicPr>
        <xdr:cNvPr id="102" name="CheckBox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743075" y="94583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112</xdr:row>
      <xdr:rowOff>28575</xdr:rowOff>
    </xdr:from>
    <xdr:to>
      <xdr:col>14</xdr:col>
      <xdr:colOff>133350</xdr:colOff>
      <xdr:row>114</xdr:row>
      <xdr:rowOff>47625</xdr:rowOff>
    </xdr:to>
    <xdr:pic>
      <xdr:nvPicPr>
        <xdr:cNvPr id="103" name="CheckBox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247900" y="94583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112</xdr:row>
      <xdr:rowOff>28575</xdr:rowOff>
    </xdr:from>
    <xdr:to>
      <xdr:col>17</xdr:col>
      <xdr:colOff>133350</xdr:colOff>
      <xdr:row>114</xdr:row>
      <xdr:rowOff>47625</xdr:rowOff>
    </xdr:to>
    <xdr:pic>
      <xdr:nvPicPr>
        <xdr:cNvPr id="104" name="CheckBox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733675" y="94583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112</xdr:row>
      <xdr:rowOff>28575</xdr:rowOff>
    </xdr:from>
    <xdr:to>
      <xdr:col>20</xdr:col>
      <xdr:colOff>133350</xdr:colOff>
      <xdr:row>114</xdr:row>
      <xdr:rowOff>47625</xdr:rowOff>
    </xdr:to>
    <xdr:pic>
      <xdr:nvPicPr>
        <xdr:cNvPr id="105" name="CheckBox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3238500" y="94583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112</xdr:row>
      <xdr:rowOff>28575</xdr:rowOff>
    </xdr:from>
    <xdr:to>
      <xdr:col>23</xdr:col>
      <xdr:colOff>133350</xdr:colOff>
      <xdr:row>114</xdr:row>
      <xdr:rowOff>47625</xdr:rowOff>
    </xdr:to>
    <xdr:pic>
      <xdr:nvPicPr>
        <xdr:cNvPr id="106" name="CheckBox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3743325" y="94583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112</xdr:row>
      <xdr:rowOff>28575</xdr:rowOff>
    </xdr:from>
    <xdr:to>
      <xdr:col>26</xdr:col>
      <xdr:colOff>133350</xdr:colOff>
      <xdr:row>114</xdr:row>
      <xdr:rowOff>47625</xdr:rowOff>
    </xdr:to>
    <xdr:pic>
      <xdr:nvPicPr>
        <xdr:cNvPr id="107" name="CheckBox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4229100" y="94583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115</xdr:row>
      <xdr:rowOff>19050</xdr:rowOff>
    </xdr:from>
    <xdr:to>
      <xdr:col>8</xdr:col>
      <xdr:colOff>133350</xdr:colOff>
      <xdr:row>117</xdr:row>
      <xdr:rowOff>47625</xdr:rowOff>
    </xdr:to>
    <xdr:pic>
      <xdr:nvPicPr>
        <xdr:cNvPr id="108" name="CheckBox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257300" y="97059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115</xdr:row>
      <xdr:rowOff>19050</xdr:rowOff>
    </xdr:from>
    <xdr:to>
      <xdr:col>11</xdr:col>
      <xdr:colOff>133350</xdr:colOff>
      <xdr:row>117</xdr:row>
      <xdr:rowOff>47625</xdr:rowOff>
    </xdr:to>
    <xdr:pic>
      <xdr:nvPicPr>
        <xdr:cNvPr id="109" name="CheckBox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743075" y="97059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115</xdr:row>
      <xdr:rowOff>19050</xdr:rowOff>
    </xdr:from>
    <xdr:to>
      <xdr:col>14</xdr:col>
      <xdr:colOff>133350</xdr:colOff>
      <xdr:row>117</xdr:row>
      <xdr:rowOff>47625</xdr:rowOff>
    </xdr:to>
    <xdr:pic>
      <xdr:nvPicPr>
        <xdr:cNvPr id="110" name="CheckBox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247900" y="97059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115</xdr:row>
      <xdr:rowOff>19050</xdr:rowOff>
    </xdr:from>
    <xdr:to>
      <xdr:col>17</xdr:col>
      <xdr:colOff>133350</xdr:colOff>
      <xdr:row>117</xdr:row>
      <xdr:rowOff>47625</xdr:rowOff>
    </xdr:to>
    <xdr:pic>
      <xdr:nvPicPr>
        <xdr:cNvPr id="111" name="CheckBox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733675" y="97059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115</xdr:row>
      <xdr:rowOff>19050</xdr:rowOff>
    </xdr:from>
    <xdr:to>
      <xdr:col>20</xdr:col>
      <xdr:colOff>133350</xdr:colOff>
      <xdr:row>117</xdr:row>
      <xdr:rowOff>47625</xdr:rowOff>
    </xdr:to>
    <xdr:pic>
      <xdr:nvPicPr>
        <xdr:cNvPr id="112" name="CheckBox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3238500" y="97059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115</xdr:row>
      <xdr:rowOff>19050</xdr:rowOff>
    </xdr:from>
    <xdr:to>
      <xdr:col>23</xdr:col>
      <xdr:colOff>133350</xdr:colOff>
      <xdr:row>117</xdr:row>
      <xdr:rowOff>47625</xdr:rowOff>
    </xdr:to>
    <xdr:pic>
      <xdr:nvPicPr>
        <xdr:cNvPr id="113" name="CheckBox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3743325" y="97059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115</xdr:row>
      <xdr:rowOff>19050</xdr:rowOff>
    </xdr:from>
    <xdr:to>
      <xdr:col>26</xdr:col>
      <xdr:colOff>133350</xdr:colOff>
      <xdr:row>117</xdr:row>
      <xdr:rowOff>47625</xdr:rowOff>
    </xdr:to>
    <xdr:pic>
      <xdr:nvPicPr>
        <xdr:cNvPr id="114" name="CheckBox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4229100" y="97059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118</xdr:row>
      <xdr:rowOff>19050</xdr:rowOff>
    </xdr:from>
    <xdr:to>
      <xdr:col>8</xdr:col>
      <xdr:colOff>133350</xdr:colOff>
      <xdr:row>120</xdr:row>
      <xdr:rowOff>47625</xdr:rowOff>
    </xdr:to>
    <xdr:pic>
      <xdr:nvPicPr>
        <xdr:cNvPr id="115" name="CheckBox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257300" y="99631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118</xdr:row>
      <xdr:rowOff>19050</xdr:rowOff>
    </xdr:from>
    <xdr:to>
      <xdr:col>11</xdr:col>
      <xdr:colOff>133350</xdr:colOff>
      <xdr:row>120</xdr:row>
      <xdr:rowOff>47625</xdr:rowOff>
    </xdr:to>
    <xdr:pic>
      <xdr:nvPicPr>
        <xdr:cNvPr id="116" name="CheckBox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743075" y="99631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118</xdr:row>
      <xdr:rowOff>19050</xdr:rowOff>
    </xdr:from>
    <xdr:to>
      <xdr:col>14</xdr:col>
      <xdr:colOff>133350</xdr:colOff>
      <xdr:row>120</xdr:row>
      <xdr:rowOff>47625</xdr:rowOff>
    </xdr:to>
    <xdr:pic>
      <xdr:nvPicPr>
        <xdr:cNvPr id="117" name="CheckBox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2247900" y="99631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118</xdr:row>
      <xdr:rowOff>19050</xdr:rowOff>
    </xdr:from>
    <xdr:to>
      <xdr:col>17</xdr:col>
      <xdr:colOff>133350</xdr:colOff>
      <xdr:row>120</xdr:row>
      <xdr:rowOff>47625</xdr:rowOff>
    </xdr:to>
    <xdr:pic>
      <xdr:nvPicPr>
        <xdr:cNvPr id="118" name="CheckBox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733675" y="99631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118</xdr:row>
      <xdr:rowOff>19050</xdr:rowOff>
    </xdr:from>
    <xdr:to>
      <xdr:col>20</xdr:col>
      <xdr:colOff>133350</xdr:colOff>
      <xdr:row>120</xdr:row>
      <xdr:rowOff>47625</xdr:rowOff>
    </xdr:to>
    <xdr:pic>
      <xdr:nvPicPr>
        <xdr:cNvPr id="119" name="CheckBox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3238500" y="99631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118</xdr:row>
      <xdr:rowOff>19050</xdr:rowOff>
    </xdr:from>
    <xdr:to>
      <xdr:col>23</xdr:col>
      <xdr:colOff>133350</xdr:colOff>
      <xdr:row>120</xdr:row>
      <xdr:rowOff>47625</xdr:rowOff>
    </xdr:to>
    <xdr:pic>
      <xdr:nvPicPr>
        <xdr:cNvPr id="120" name="CheckBox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3743325" y="99631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118</xdr:row>
      <xdr:rowOff>19050</xdr:rowOff>
    </xdr:from>
    <xdr:to>
      <xdr:col>26</xdr:col>
      <xdr:colOff>133350</xdr:colOff>
      <xdr:row>120</xdr:row>
      <xdr:rowOff>47625</xdr:rowOff>
    </xdr:to>
    <xdr:pic>
      <xdr:nvPicPr>
        <xdr:cNvPr id="121" name="CheckBox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4229100" y="99631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121</xdr:row>
      <xdr:rowOff>19050</xdr:rowOff>
    </xdr:from>
    <xdr:to>
      <xdr:col>8</xdr:col>
      <xdr:colOff>133350</xdr:colOff>
      <xdr:row>123</xdr:row>
      <xdr:rowOff>47625</xdr:rowOff>
    </xdr:to>
    <xdr:pic>
      <xdr:nvPicPr>
        <xdr:cNvPr id="122" name="CheckBox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1257300" y="102203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121</xdr:row>
      <xdr:rowOff>19050</xdr:rowOff>
    </xdr:from>
    <xdr:to>
      <xdr:col>11</xdr:col>
      <xdr:colOff>133350</xdr:colOff>
      <xdr:row>123</xdr:row>
      <xdr:rowOff>47625</xdr:rowOff>
    </xdr:to>
    <xdr:pic>
      <xdr:nvPicPr>
        <xdr:cNvPr id="123" name="CheckBox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743075" y="102203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121</xdr:row>
      <xdr:rowOff>19050</xdr:rowOff>
    </xdr:from>
    <xdr:to>
      <xdr:col>14</xdr:col>
      <xdr:colOff>133350</xdr:colOff>
      <xdr:row>123</xdr:row>
      <xdr:rowOff>47625</xdr:rowOff>
    </xdr:to>
    <xdr:pic>
      <xdr:nvPicPr>
        <xdr:cNvPr id="124" name="CheckBox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247900" y="102203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121</xdr:row>
      <xdr:rowOff>19050</xdr:rowOff>
    </xdr:from>
    <xdr:to>
      <xdr:col>17</xdr:col>
      <xdr:colOff>133350</xdr:colOff>
      <xdr:row>123</xdr:row>
      <xdr:rowOff>47625</xdr:rowOff>
    </xdr:to>
    <xdr:pic>
      <xdr:nvPicPr>
        <xdr:cNvPr id="125" name="CheckBox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2733675" y="102203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121</xdr:row>
      <xdr:rowOff>19050</xdr:rowOff>
    </xdr:from>
    <xdr:to>
      <xdr:col>20</xdr:col>
      <xdr:colOff>133350</xdr:colOff>
      <xdr:row>123</xdr:row>
      <xdr:rowOff>47625</xdr:rowOff>
    </xdr:to>
    <xdr:pic>
      <xdr:nvPicPr>
        <xdr:cNvPr id="126" name="CheckBox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3238500" y="102203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121</xdr:row>
      <xdr:rowOff>19050</xdr:rowOff>
    </xdr:from>
    <xdr:to>
      <xdr:col>23</xdr:col>
      <xdr:colOff>133350</xdr:colOff>
      <xdr:row>123</xdr:row>
      <xdr:rowOff>47625</xdr:rowOff>
    </xdr:to>
    <xdr:pic>
      <xdr:nvPicPr>
        <xdr:cNvPr id="127" name="CheckBox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3743325" y="102203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129</xdr:row>
      <xdr:rowOff>19050</xdr:rowOff>
    </xdr:from>
    <xdr:to>
      <xdr:col>9</xdr:col>
      <xdr:colOff>133350</xdr:colOff>
      <xdr:row>131</xdr:row>
      <xdr:rowOff>47625</xdr:rowOff>
    </xdr:to>
    <xdr:pic>
      <xdr:nvPicPr>
        <xdr:cNvPr id="128" name="CheckBox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419225" y="109061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132</xdr:row>
      <xdr:rowOff>19050</xdr:rowOff>
    </xdr:from>
    <xdr:to>
      <xdr:col>9</xdr:col>
      <xdr:colOff>133350</xdr:colOff>
      <xdr:row>134</xdr:row>
      <xdr:rowOff>47625</xdr:rowOff>
    </xdr:to>
    <xdr:pic>
      <xdr:nvPicPr>
        <xdr:cNvPr id="129" name="CheckBox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419225" y="111633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135</xdr:row>
      <xdr:rowOff>19050</xdr:rowOff>
    </xdr:from>
    <xdr:to>
      <xdr:col>9</xdr:col>
      <xdr:colOff>133350</xdr:colOff>
      <xdr:row>137</xdr:row>
      <xdr:rowOff>47625</xdr:rowOff>
    </xdr:to>
    <xdr:pic>
      <xdr:nvPicPr>
        <xdr:cNvPr id="130" name="CheckBox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419225" y="114204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138</xdr:row>
      <xdr:rowOff>19050</xdr:rowOff>
    </xdr:from>
    <xdr:to>
      <xdr:col>9</xdr:col>
      <xdr:colOff>133350</xdr:colOff>
      <xdr:row>140</xdr:row>
      <xdr:rowOff>47625</xdr:rowOff>
    </xdr:to>
    <xdr:pic>
      <xdr:nvPicPr>
        <xdr:cNvPr id="131" name="CheckBox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419225" y="116776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141</xdr:row>
      <xdr:rowOff>19050</xdr:rowOff>
    </xdr:from>
    <xdr:to>
      <xdr:col>9</xdr:col>
      <xdr:colOff>133350</xdr:colOff>
      <xdr:row>143</xdr:row>
      <xdr:rowOff>47625</xdr:rowOff>
    </xdr:to>
    <xdr:pic>
      <xdr:nvPicPr>
        <xdr:cNvPr id="132" name="CheckBox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419225" y="119348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144</xdr:row>
      <xdr:rowOff>19050</xdr:rowOff>
    </xdr:from>
    <xdr:to>
      <xdr:col>9</xdr:col>
      <xdr:colOff>133350</xdr:colOff>
      <xdr:row>146</xdr:row>
      <xdr:rowOff>47625</xdr:rowOff>
    </xdr:to>
    <xdr:pic>
      <xdr:nvPicPr>
        <xdr:cNvPr id="133" name="CheckBox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419225" y="121920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147</xdr:row>
      <xdr:rowOff>19050</xdr:rowOff>
    </xdr:from>
    <xdr:to>
      <xdr:col>9</xdr:col>
      <xdr:colOff>133350</xdr:colOff>
      <xdr:row>149</xdr:row>
      <xdr:rowOff>47625</xdr:rowOff>
    </xdr:to>
    <xdr:pic>
      <xdr:nvPicPr>
        <xdr:cNvPr id="134" name="CheckBox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1419225" y="124491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150</xdr:row>
      <xdr:rowOff>19050</xdr:rowOff>
    </xdr:from>
    <xdr:to>
      <xdr:col>9</xdr:col>
      <xdr:colOff>133350</xdr:colOff>
      <xdr:row>152</xdr:row>
      <xdr:rowOff>47625</xdr:rowOff>
    </xdr:to>
    <xdr:pic>
      <xdr:nvPicPr>
        <xdr:cNvPr id="135" name="CheckBox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419225" y="127063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153</xdr:row>
      <xdr:rowOff>19050</xdr:rowOff>
    </xdr:from>
    <xdr:to>
      <xdr:col>9</xdr:col>
      <xdr:colOff>133350</xdr:colOff>
      <xdr:row>155</xdr:row>
      <xdr:rowOff>47625</xdr:rowOff>
    </xdr:to>
    <xdr:pic>
      <xdr:nvPicPr>
        <xdr:cNvPr id="136" name="CheckBox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419225" y="129635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156</xdr:row>
      <xdr:rowOff>19050</xdr:rowOff>
    </xdr:from>
    <xdr:to>
      <xdr:col>9</xdr:col>
      <xdr:colOff>133350</xdr:colOff>
      <xdr:row>158</xdr:row>
      <xdr:rowOff>47625</xdr:rowOff>
    </xdr:to>
    <xdr:pic>
      <xdr:nvPicPr>
        <xdr:cNvPr id="137" name="CheckBox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419225" y="132207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159</xdr:row>
      <xdr:rowOff>19050</xdr:rowOff>
    </xdr:from>
    <xdr:to>
      <xdr:col>9</xdr:col>
      <xdr:colOff>133350</xdr:colOff>
      <xdr:row>161</xdr:row>
      <xdr:rowOff>47625</xdr:rowOff>
    </xdr:to>
    <xdr:pic>
      <xdr:nvPicPr>
        <xdr:cNvPr id="138" name="CheckBox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1419225" y="134778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162</xdr:row>
      <xdr:rowOff>19050</xdr:rowOff>
    </xdr:from>
    <xdr:to>
      <xdr:col>9</xdr:col>
      <xdr:colOff>133350</xdr:colOff>
      <xdr:row>164</xdr:row>
      <xdr:rowOff>47625</xdr:rowOff>
    </xdr:to>
    <xdr:pic>
      <xdr:nvPicPr>
        <xdr:cNvPr id="139" name="CheckBox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419225" y="137350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165</xdr:row>
      <xdr:rowOff>19050</xdr:rowOff>
    </xdr:from>
    <xdr:to>
      <xdr:col>9</xdr:col>
      <xdr:colOff>133350</xdr:colOff>
      <xdr:row>167</xdr:row>
      <xdr:rowOff>47625</xdr:rowOff>
    </xdr:to>
    <xdr:pic>
      <xdr:nvPicPr>
        <xdr:cNvPr id="140" name="CheckBox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1419225" y="139922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168</xdr:row>
      <xdr:rowOff>19050</xdr:rowOff>
    </xdr:from>
    <xdr:to>
      <xdr:col>9</xdr:col>
      <xdr:colOff>133350</xdr:colOff>
      <xdr:row>170</xdr:row>
      <xdr:rowOff>47625</xdr:rowOff>
    </xdr:to>
    <xdr:pic>
      <xdr:nvPicPr>
        <xdr:cNvPr id="141" name="CheckBox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419225" y="142494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129</xdr:row>
      <xdr:rowOff>19050</xdr:rowOff>
    </xdr:from>
    <xdr:to>
      <xdr:col>12</xdr:col>
      <xdr:colOff>133350</xdr:colOff>
      <xdr:row>131</xdr:row>
      <xdr:rowOff>47625</xdr:rowOff>
    </xdr:to>
    <xdr:pic>
      <xdr:nvPicPr>
        <xdr:cNvPr id="142" name="CheckBox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1924050" y="109061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132</xdr:row>
      <xdr:rowOff>19050</xdr:rowOff>
    </xdr:from>
    <xdr:to>
      <xdr:col>12</xdr:col>
      <xdr:colOff>133350</xdr:colOff>
      <xdr:row>134</xdr:row>
      <xdr:rowOff>47625</xdr:rowOff>
    </xdr:to>
    <xdr:pic>
      <xdr:nvPicPr>
        <xdr:cNvPr id="143" name="CheckBox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924050" y="111633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135</xdr:row>
      <xdr:rowOff>19050</xdr:rowOff>
    </xdr:from>
    <xdr:to>
      <xdr:col>12</xdr:col>
      <xdr:colOff>133350</xdr:colOff>
      <xdr:row>137</xdr:row>
      <xdr:rowOff>47625</xdr:rowOff>
    </xdr:to>
    <xdr:pic>
      <xdr:nvPicPr>
        <xdr:cNvPr id="144" name="CheckBox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1924050" y="114204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138</xdr:row>
      <xdr:rowOff>19050</xdr:rowOff>
    </xdr:from>
    <xdr:to>
      <xdr:col>12</xdr:col>
      <xdr:colOff>133350</xdr:colOff>
      <xdr:row>140</xdr:row>
      <xdr:rowOff>47625</xdr:rowOff>
    </xdr:to>
    <xdr:pic>
      <xdr:nvPicPr>
        <xdr:cNvPr id="145" name="CheckBox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924050" y="116776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141</xdr:row>
      <xdr:rowOff>19050</xdr:rowOff>
    </xdr:from>
    <xdr:to>
      <xdr:col>12</xdr:col>
      <xdr:colOff>133350</xdr:colOff>
      <xdr:row>143</xdr:row>
      <xdr:rowOff>47625</xdr:rowOff>
    </xdr:to>
    <xdr:pic>
      <xdr:nvPicPr>
        <xdr:cNvPr id="146" name="CheckBox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1924050" y="119348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144</xdr:row>
      <xdr:rowOff>19050</xdr:rowOff>
    </xdr:from>
    <xdr:to>
      <xdr:col>12</xdr:col>
      <xdr:colOff>133350</xdr:colOff>
      <xdr:row>146</xdr:row>
      <xdr:rowOff>47625</xdr:rowOff>
    </xdr:to>
    <xdr:pic>
      <xdr:nvPicPr>
        <xdr:cNvPr id="147" name="CheckBox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924050" y="121920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147</xdr:row>
      <xdr:rowOff>19050</xdr:rowOff>
    </xdr:from>
    <xdr:to>
      <xdr:col>12</xdr:col>
      <xdr:colOff>133350</xdr:colOff>
      <xdr:row>149</xdr:row>
      <xdr:rowOff>47625</xdr:rowOff>
    </xdr:to>
    <xdr:pic>
      <xdr:nvPicPr>
        <xdr:cNvPr id="148" name="CheckBox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1924050" y="124491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150</xdr:row>
      <xdr:rowOff>19050</xdr:rowOff>
    </xdr:from>
    <xdr:to>
      <xdr:col>12</xdr:col>
      <xdr:colOff>133350</xdr:colOff>
      <xdr:row>152</xdr:row>
      <xdr:rowOff>47625</xdr:rowOff>
    </xdr:to>
    <xdr:pic>
      <xdr:nvPicPr>
        <xdr:cNvPr id="149" name="CheckBox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924050" y="127063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153</xdr:row>
      <xdr:rowOff>19050</xdr:rowOff>
    </xdr:from>
    <xdr:to>
      <xdr:col>12</xdr:col>
      <xdr:colOff>133350</xdr:colOff>
      <xdr:row>155</xdr:row>
      <xdr:rowOff>47625</xdr:rowOff>
    </xdr:to>
    <xdr:pic>
      <xdr:nvPicPr>
        <xdr:cNvPr id="150" name="CheckBox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1924050" y="129635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156</xdr:row>
      <xdr:rowOff>19050</xdr:rowOff>
    </xdr:from>
    <xdr:to>
      <xdr:col>12</xdr:col>
      <xdr:colOff>133350</xdr:colOff>
      <xdr:row>158</xdr:row>
      <xdr:rowOff>47625</xdr:rowOff>
    </xdr:to>
    <xdr:pic>
      <xdr:nvPicPr>
        <xdr:cNvPr id="151" name="CheckBox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924050" y="132207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159</xdr:row>
      <xdr:rowOff>19050</xdr:rowOff>
    </xdr:from>
    <xdr:to>
      <xdr:col>12</xdr:col>
      <xdr:colOff>133350</xdr:colOff>
      <xdr:row>161</xdr:row>
      <xdr:rowOff>47625</xdr:rowOff>
    </xdr:to>
    <xdr:pic>
      <xdr:nvPicPr>
        <xdr:cNvPr id="152" name="CheckBox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1924050" y="134778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162</xdr:row>
      <xdr:rowOff>19050</xdr:rowOff>
    </xdr:from>
    <xdr:to>
      <xdr:col>12</xdr:col>
      <xdr:colOff>133350</xdr:colOff>
      <xdr:row>164</xdr:row>
      <xdr:rowOff>47625</xdr:rowOff>
    </xdr:to>
    <xdr:pic>
      <xdr:nvPicPr>
        <xdr:cNvPr id="153" name="CheckBox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924050" y="137350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165</xdr:row>
      <xdr:rowOff>19050</xdr:rowOff>
    </xdr:from>
    <xdr:to>
      <xdr:col>12</xdr:col>
      <xdr:colOff>133350</xdr:colOff>
      <xdr:row>167</xdr:row>
      <xdr:rowOff>47625</xdr:rowOff>
    </xdr:to>
    <xdr:pic>
      <xdr:nvPicPr>
        <xdr:cNvPr id="154" name="CheckBox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1924050" y="139922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168</xdr:row>
      <xdr:rowOff>19050</xdr:rowOff>
    </xdr:from>
    <xdr:to>
      <xdr:col>12</xdr:col>
      <xdr:colOff>133350</xdr:colOff>
      <xdr:row>170</xdr:row>
      <xdr:rowOff>47625</xdr:rowOff>
    </xdr:to>
    <xdr:pic>
      <xdr:nvPicPr>
        <xdr:cNvPr id="155" name="CheckBox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924050" y="142494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129</xdr:row>
      <xdr:rowOff>19050</xdr:rowOff>
    </xdr:from>
    <xdr:to>
      <xdr:col>15</xdr:col>
      <xdr:colOff>133350</xdr:colOff>
      <xdr:row>131</xdr:row>
      <xdr:rowOff>47625</xdr:rowOff>
    </xdr:to>
    <xdr:pic>
      <xdr:nvPicPr>
        <xdr:cNvPr id="156" name="CheckBox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409825" y="109061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132</xdr:row>
      <xdr:rowOff>19050</xdr:rowOff>
    </xdr:from>
    <xdr:to>
      <xdr:col>15</xdr:col>
      <xdr:colOff>133350</xdr:colOff>
      <xdr:row>134</xdr:row>
      <xdr:rowOff>47625</xdr:rowOff>
    </xdr:to>
    <xdr:pic>
      <xdr:nvPicPr>
        <xdr:cNvPr id="157" name="CheckBox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2409825" y="111633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135</xdr:row>
      <xdr:rowOff>19050</xdr:rowOff>
    </xdr:from>
    <xdr:to>
      <xdr:col>15</xdr:col>
      <xdr:colOff>133350</xdr:colOff>
      <xdr:row>137</xdr:row>
      <xdr:rowOff>47625</xdr:rowOff>
    </xdr:to>
    <xdr:pic>
      <xdr:nvPicPr>
        <xdr:cNvPr id="158" name="CheckBox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409825" y="114204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138</xdr:row>
      <xdr:rowOff>19050</xdr:rowOff>
    </xdr:from>
    <xdr:to>
      <xdr:col>15</xdr:col>
      <xdr:colOff>133350</xdr:colOff>
      <xdr:row>140</xdr:row>
      <xdr:rowOff>47625</xdr:rowOff>
    </xdr:to>
    <xdr:pic>
      <xdr:nvPicPr>
        <xdr:cNvPr id="159" name="CheckBox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2409825" y="116776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141</xdr:row>
      <xdr:rowOff>19050</xdr:rowOff>
    </xdr:from>
    <xdr:to>
      <xdr:col>15</xdr:col>
      <xdr:colOff>133350</xdr:colOff>
      <xdr:row>143</xdr:row>
      <xdr:rowOff>47625</xdr:rowOff>
    </xdr:to>
    <xdr:pic>
      <xdr:nvPicPr>
        <xdr:cNvPr id="160" name="CheckBox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409825" y="119348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144</xdr:row>
      <xdr:rowOff>19050</xdr:rowOff>
    </xdr:from>
    <xdr:to>
      <xdr:col>15</xdr:col>
      <xdr:colOff>133350</xdr:colOff>
      <xdr:row>146</xdr:row>
      <xdr:rowOff>47625</xdr:rowOff>
    </xdr:to>
    <xdr:pic>
      <xdr:nvPicPr>
        <xdr:cNvPr id="161" name="CheckBox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2409825" y="121920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147</xdr:row>
      <xdr:rowOff>19050</xdr:rowOff>
    </xdr:from>
    <xdr:to>
      <xdr:col>15</xdr:col>
      <xdr:colOff>133350</xdr:colOff>
      <xdr:row>149</xdr:row>
      <xdr:rowOff>47625</xdr:rowOff>
    </xdr:to>
    <xdr:pic>
      <xdr:nvPicPr>
        <xdr:cNvPr id="162" name="CheckBox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409825" y="124491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150</xdr:row>
      <xdr:rowOff>19050</xdr:rowOff>
    </xdr:from>
    <xdr:to>
      <xdr:col>15</xdr:col>
      <xdr:colOff>133350</xdr:colOff>
      <xdr:row>152</xdr:row>
      <xdr:rowOff>47625</xdr:rowOff>
    </xdr:to>
    <xdr:pic>
      <xdr:nvPicPr>
        <xdr:cNvPr id="163" name="CheckBox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2409825" y="127063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153</xdr:row>
      <xdr:rowOff>19050</xdr:rowOff>
    </xdr:from>
    <xdr:to>
      <xdr:col>15</xdr:col>
      <xdr:colOff>133350</xdr:colOff>
      <xdr:row>155</xdr:row>
      <xdr:rowOff>47625</xdr:rowOff>
    </xdr:to>
    <xdr:pic>
      <xdr:nvPicPr>
        <xdr:cNvPr id="164" name="CheckBox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2409825" y="129635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156</xdr:row>
      <xdr:rowOff>19050</xdr:rowOff>
    </xdr:from>
    <xdr:to>
      <xdr:col>15</xdr:col>
      <xdr:colOff>133350</xdr:colOff>
      <xdr:row>158</xdr:row>
      <xdr:rowOff>47625</xdr:rowOff>
    </xdr:to>
    <xdr:pic>
      <xdr:nvPicPr>
        <xdr:cNvPr id="165" name="CheckBox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2409825" y="132207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159</xdr:row>
      <xdr:rowOff>19050</xdr:rowOff>
    </xdr:from>
    <xdr:to>
      <xdr:col>15</xdr:col>
      <xdr:colOff>133350</xdr:colOff>
      <xdr:row>161</xdr:row>
      <xdr:rowOff>47625</xdr:rowOff>
    </xdr:to>
    <xdr:pic>
      <xdr:nvPicPr>
        <xdr:cNvPr id="166" name="CheckBox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409825" y="134778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162</xdr:row>
      <xdr:rowOff>19050</xdr:rowOff>
    </xdr:from>
    <xdr:to>
      <xdr:col>15</xdr:col>
      <xdr:colOff>133350</xdr:colOff>
      <xdr:row>164</xdr:row>
      <xdr:rowOff>47625</xdr:rowOff>
    </xdr:to>
    <xdr:pic>
      <xdr:nvPicPr>
        <xdr:cNvPr id="167" name="CheckBox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2409825" y="137350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165</xdr:row>
      <xdr:rowOff>19050</xdr:rowOff>
    </xdr:from>
    <xdr:to>
      <xdr:col>15</xdr:col>
      <xdr:colOff>133350</xdr:colOff>
      <xdr:row>167</xdr:row>
      <xdr:rowOff>47625</xdr:rowOff>
    </xdr:to>
    <xdr:pic>
      <xdr:nvPicPr>
        <xdr:cNvPr id="168" name="CheckBox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409825" y="139922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168</xdr:row>
      <xdr:rowOff>19050</xdr:rowOff>
    </xdr:from>
    <xdr:to>
      <xdr:col>15</xdr:col>
      <xdr:colOff>133350</xdr:colOff>
      <xdr:row>170</xdr:row>
      <xdr:rowOff>47625</xdr:rowOff>
    </xdr:to>
    <xdr:pic>
      <xdr:nvPicPr>
        <xdr:cNvPr id="169" name="CheckBox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2409825" y="142494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176</xdr:row>
      <xdr:rowOff>19050</xdr:rowOff>
    </xdr:from>
    <xdr:to>
      <xdr:col>8</xdr:col>
      <xdr:colOff>133350</xdr:colOff>
      <xdr:row>178</xdr:row>
      <xdr:rowOff>47625</xdr:rowOff>
    </xdr:to>
    <xdr:pic>
      <xdr:nvPicPr>
        <xdr:cNvPr id="170" name="CheckBox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1257300" y="149352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179</xdr:row>
      <xdr:rowOff>19050</xdr:rowOff>
    </xdr:from>
    <xdr:to>
      <xdr:col>8</xdr:col>
      <xdr:colOff>133350</xdr:colOff>
      <xdr:row>181</xdr:row>
      <xdr:rowOff>47625</xdr:rowOff>
    </xdr:to>
    <xdr:pic>
      <xdr:nvPicPr>
        <xdr:cNvPr id="171" name="CheckBox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257300" y="151923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182</xdr:row>
      <xdr:rowOff>19050</xdr:rowOff>
    </xdr:from>
    <xdr:to>
      <xdr:col>8</xdr:col>
      <xdr:colOff>133350</xdr:colOff>
      <xdr:row>184</xdr:row>
      <xdr:rowOff>47625</xdr:rowOff>
    </xdr:to>
    <xdr:pic>
      <xdr:nvPicPr>
        <xdr:cNvPr id="172" name="CheckBox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1257300" y="154495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185</xdr:row>
      <xdr:rowOff>19050</xdr:rowOff>
    </xdr:from>
    <xdr:to>
      <xdr:col>8</xdr:col>
      <xdr:colOff>133350</xdr:colOff>
      <xdr:row>187</xdr:row>
      <xdr:rowOff>47625</xdr:rowOff>
    </xdr:to>
    <xdr:pic>
      <xdr:nvPicPr>
        <xdr:cNvPr id="173" name="CheckBox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257300" y="157067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188</xdr:row>
      <xdr:rowOff>19050</xdr:rowOff>
    </xdr:from>
    <xdr:to>
      <xdr:col>8</xdr:col>
      <xdr:colOff>133350</xdr:colOff>
      <xdr:row>190</xdr:row>
      <xdr:rowOff>47625</xdr:rowOff>
    </xdr:to>
    <xdr:pic>
      <xdr:nvPicPr>
        <xdr:cNvPr id="174" name="CheckBox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1257300" y="159639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191</xdr:row>
      <xdr:rowOff>19050</xdr:rowOff>
    </xdr:from>
    <xdr:to>
      <xdr:col>8</xdr:col>
      <xdr:colOff>133350</xdr:colOff>
      <xdr:row>193</xdr:row>
      <xdr:rowOff>47625</xdr:rowOff>
    </xdr:to>
    <xdr:pic>
      <xdr:nvPicPr>
        <xdr:cNvPr id="175" name="CheckBox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257300" y="162210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194</xdr:row>
      <xdr:rowOff>19050</xdr:rowOff>
    </xdr:from>
    <xdr:to>
      <xdr:col>8</xdr:col>
      <xdr:colOff>133350</xdr:colOff>
      <xdr:row>196</xdr:row>
      <xdr:rowOff>47625</xdr:rowOff>
    </xdr:to>
    <xdr:pic>
      <xdr:nvPicPr>
        <xdr:cNvPr id="176" name="CheckBox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1257300" y="164782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197</xdr:row>
      <xdr:rowOff>19050</xdr:rowOff>
    </xdr:from>
    <xdr:to>
      <xdr:col>8</xdr:col>
      <xdr:colOff>133350</xdr:colOff>
      <xdr:row>199</xdr:row>
      <xdr:rowOff>47625</xdr:rowOff>
    </xdr:to>
    <xdr:pic>
      <xdr:nvPicPr>
        <xdr:cNvPr id="177" name="CheckBox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257300" y="167354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200</xdr:row>
      <xdr:rowOff>19050</xdr:rowOff>
    </xdr:from>
    <xdr:to>
      <xdr:col>8</xdr:col>
      <xdr:colOff>133350</xdr:colOff>
      <xdr:row>202</xdr:row>
      <xdr:rowOff>47625</xdr:rowOff>
    </xdr:to>
    <xdr:pic>
      <xdr:nvPicPr>
        <xdr:cNvPr id="178" name="CheckBox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1257300" y="169926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203</xdr:row>
      <xdr:rowOff>19050</xdr:rowOff>
    </xdr:from>
    <xdr:to>
      <xdr:col>8</xdr:col>
      <xdr:colOff>133350</xdr:colOff>
      <xdr:row>205</xdr:row>
      <xdr:rowOff>47625</xdr:rowOff>
    </xdr:to>
    <xdr:pic>
      <xdr:nvPicPr>
        <xdr:cNvPr id="179" name="CheckBox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257300" y="172497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176</xdr:row>
      <xdr:rowOff>19050</xdr:rowOff>
    </xdr:from>
    <xdr:to>
      <xdr:col>11</xdr:col>
      <xdr:colOff>133350</xdr:colOff>
      <xdr:row>178</xdr:row>
      <xdr:rowOff>47625</xdr:rowOff>
    </xdr:to>
    <xdr:pic>
      <xdr:nvPicPr>
        <xdr:cNvPr id="180" name="CheckBox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1743075" y="149352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179</xdr:row>
      <xdr:rowOff>19050</xdr:rowOff>
    </xdr:from>
    <xdr:to>
      <xdr:col>13</xdr:col>
      <xdr:colOff>133350</xdr:colOff>
      <xdr:row>181</xdr:row>
      <xdr:rowOff>47625</xdr:rowOff>
    </xdr:to>
    <xdr:pic>
      <xdr:nvPicPr>
        <xdr:cNvPr id="181" name="CheckBox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2085975" y="151923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179</xdr:row>
      <xdr:rowOff>19050</xdr:rowOff>
    </xdr:from>
    <xdr:to>
      <xdr:col>19</xdr:col>
      <xdr:colOff>133350</xdr:colOff>
      <xdr:row>181</xdr:row>
      <xdr:rowOff>47625</xdr:rowOff>
    </xdr:to>
    <xdr:pic>
      <xdr:nvPicPr>
        <xdr:cNvPr id="182" name="CheckBox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3076575" y="151923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182</xdr:row>
      <xdr:rowOff>19050</xdr:rowOff>
    </xdr:from>
    <xdr:to>
      <xdr:col>13</xdr:col>
      <xdr:colOff>133350</xdr:colOff>
      <xdr:row>184</xdr:row>
      <xdr:rowOff>47625</xdr:rowOff>
    </xdr:to>
    <xdr:pic>
      <xdr:nvPicPr>
        <xdr:cNvPr id="183" name="CheckBox183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2085975" y="154495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182</xdr:row>
      <xdr:rowOff>19050</xdr:rowOff>
    </xdr:from>
    <xdr:to>
      <xdr:col>17</xdr:col>
      <xdr:colOff>133350</xdr:colOff>
      <xdr:row>184</xdr:row>
      <xdr:rowOff>47625</xdr:rowOff>
    </xdr:to>
    <xdr:pic>
      <xdr:nvPicPr>
        <xdr:cNvPr id="184" name="CheckBox184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2733675" y="154495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185</xdr:row>
      <xdr:rowOff>19050</xdr:rowOff>
    </xdr:from>
    <xdr:to>
      <xdr:col>12</xdr:col>
      <xdr:colOff>133350</xdr:colOff>
      <xdr:row>187</xdr:row>
      <xdr:rowOff>47625</xdr:rowOff>
    </xdr:to>
    <xdr:pic>
      <xdr:nvPicPr>
        <xdr:cNvPr id="185" name="CheckBox185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1924050" y="157067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188</xdr:row>
      <xdr:rowOff>19050</xdr:rowOff>
    </xdr:from>
    <xdr:to>
      <xdr:col>12</xdr:col>
      <xdr:colOff>133350</xdr:colOff>
      <xdr:row>190</xdr:row>
      <xdr:rowOff>47625</xdr:rowOff>
    </xdr:to>
    <xdr:pic>
      <xdr:nvPicPr>
        <xdr:cNvPr id="186" name="CheckBox186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1924050" y="159639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191</xdr:row>
      <xdr:rowOff>19050</xdr:rowOff>
    </xdr:from>
    <xdr:to>
      <xdr:col>12</xdr:col>
      <xdr:colOff>133350</xdr:colOff>
      <xdr:row>193</xdr:row>
      <xdr:rowOff>47625</xdr:rowOff>
    </xdr:to>
    <xdr:pic>
      <xdr:nvPicPr>
        <xdr:cNvPr id="187" name="CheckBox187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1924050" y="162210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194</xdr:row>
      <xdr:rowOff>19050</xdr:rowOff>
    </xdr:from>
    <xdr:to>
      <xdr:col>11</xdr:col>
      <xdr:colOff>133350</xdr:colOff>
      <xdr:row>196</xdr:row>
      <xdr:rowOff>47625</xdr:rowOff>
    </xdr:to>
    <xdr:pic>
      <xdr:nvPicPr>
        <xdr:cNvPr id="188" name="CheckBox188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1743075" y="164782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197</xdr:row>
      <xdr:rowOff>19050</xdr:rowOff>
    </xdr:from>
    <xdr:to>
      <xdr:col>11</xdr:col>
      <xdr:colOff>133350</xdr:colOff>
      <xdr:row>199</xdr:row>
      <xdr:rowOff>47625</xdr:rowOff>
    </xdr:to>
    <xdr:pic>
      <xdr:nvPicPr>
        <xdr:cNvPr id="189" name="CheckBox189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1743075" y="167354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200</xdr:row>
      <xdr:rowOff>19050</xdr:rowOff>
    </xdr:from>
    <xdr:to>
      <xdr:col>11</xdr:col>
      <xdr:colOff>133350</xdr:colOff>
      <xdr:row>202</xdr:row>
      <xdr:rowOff>47625</xdr:rowOff>
    </xdr:to>
    <xdr:pic>
      <xdr:nvPicPr>
        <xdr:cNvPr id="190" name="CheckBox190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1743075" y="169926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203</xdr:row>
      <xdr:rowOff>19050</xdr:rowOff>
    </xdr:from>
    <xdr:to>
      <xdr:col>11</xdr:col>
      <xdr:colOff>133350</xdr:colOff>
      <xdr:row>205</xdr:row>
      <xdr:rowOff>47625</xdr:rowOff>
    </xdr:to>
    <xdr:pic>
      <xdr:nvPicPr>
        <xdr:cNvPr id="191" name="CheckBox191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1743075" y="172497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188</xdr:row>
      <xdr:rowOff>19050</xdr:rowOff>
    </xdr:from>
    <xdr:to>
      <xdr:col>28</xdr:col>
      <xdr:colOff>133350</xdr:colOff>
      <xdr:row>190</xdr:row>
      <xdr:rowOff>47625</xdr:rowOff>
    </xdr:to>
    <xdr:pic>
      <xdr:nvPicPr>
        <xdr:cNvPr id="192" name="CheckBox192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4552950" y="159639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188</xdr:row>
      <xdr:rowOff>19050</xdr:rowOff>
    </xdr:from>
    <xdr:to>
      <xdr:col>32</xdr:col>
      <xdr:colOff>133350</xdr:colOff>
      <xdr:row>190</xdr:row>
      <xdr:rowOff>47625</xdr:rowOff>
    </xdr:to>
    <xdr:pic>
      <xdr:nvPicPr>
        <xdr:cNvPr id="193" name="CheckBox193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5219700" y="159639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191</xdr:row>
      <xdr:rowOff>19050</xdr:rowOff>
    </xdr:from>
    <xdr:to>
      <xdr:col>28</xdr:col>
      <xdr:colOff>133350</xdr:colOff>
      <xdr:row>193</xdr:row>
      <xdr:rowOff>47625</xdr:rowOff>
    </xdr:to>
    <xdr:pic>
      <xdr:nvPicPr>
        <xdr:cNvPr id="194" name="CheckBox194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4552950" y="162210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191</xdr:row>
      <xdr:rowOff>19050</xdr:rowOff>
    </xdr:from>
    <xdr:to>
      <xdr:col>32</xdr:col>
      <xdr:colOff>133350</xdr:colOff>
      <xdr:row>193</xdr:row>
      <xdr:rowOff>47625</xdr:rowOff>
    </xdr:to>
    <xdr:pic>
      <xdr:nvPicPr>
        <xdr:cNvPr id="195" name="CheckBox195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5219700" y="162210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194</xdr:row>
      <xdr:rowOff>19050</xdr:rowOff>
    </xdr:from>
    <xdr:to>
      <xdr:col>28</xdr:col>
      <xdr:colOff>133350</xdr:colOff>
      <xdr:row>196</xdr:row>
      <xdr:rowOff>47625</xdr:rowOff>
    </xdr:to>
    <xdr:pic>
      <xdr:nvPicPr>
        <xdr:cNvPr id="196" name="CheckBox196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4552950" y="164782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197</xdr:row>
      <xdr:rowOff>19050</xdr:rowOff>
    </xdr:from>
    <xdr:to>
      <xdr:col>28</xdr:col>
      <xdr:colOff>133350</xdr:colOff>
      <xdr:row>199</xdr:row>
      <xdr:rowOff>47625</xdr:rowOff>
    </xdr:to>
    <xdr:pic>
      <xdr:nvPicPr>
        <xdr:cNvPr id="197" name="CheckBox197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4552950" y="167354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200</xdr:row>
      <xdr:rowOff>19050</xdr:rowOff>
    </xdr:from>
    <xdr:to>
      <xdr:col>28</xdr:col>
      <xdr:colOff>133350</xdr:colOff>
      <xdr:row>202</xdr:row>
      <xdr:rowOff>47625</xdr:rowOff>
    </xdr:to>
    <xdr:pic>
      <xdr:nvPicPr>
        <xdr:cNvPr id="198" name="CheckBox198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4552950" y="169926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194</xdr:row>
      <xdr:rowOff>19050</xdr:rowOff>
    </xdr:from>
    <xdr:to>
      <xdr:col>31</xdr:col>
      <xdr:colOff>133350</xdr:colOff>
      <xdr:row>196</xdr:row>
      <xdr:rowOff>47625</xdr:rowOff>
    </xdr:to>
    <xdr:pic>
      <xdr:nvPicPr>
        <xdr:cNvPr id="199" name="CheckBox199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5057775" y="164782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197</xdr:row>
      <xdr:rowOff>19050</xdr:rowOff>
    </xdr:from>
    <xdr:to>
      <xdr:col>31</xdr:col>
      <xdr:colOff>133350</xdr:colOff>
      <xdr:row>199</xdr:row>
      <xdr:rowOff>47625</xdr:rowOff>
    </xdr:to>
    <xdr:pic>
      <xdr:nvPicPr>
        <xdr:cNvPr id="200" name="CheckBox200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5057775" y="167354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200</xdr:row>
      <xdr:rowOff>19050</xdr:rowOff>
    </xdr:from>
    <xdr:to>
      <xdr:col>31</xdr:col>
      <xdr:colOff>133350</xdr:colOff>
      <xdr:row>202</xdr:row>
      <xdr:rowOff>47625</xdr:rowOff>
    </xdr:to>
    <xdr:pic>
      <xdr:nvPicPr>
        <xdr:cNvPr id="201" name="CheckBox201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5057775" y="169926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211</xdr:row>
      <xdr:rowOff>28575</xdr:rowOff>
    </xdr:from>
    <xdr:to>
      <xdr:col>8</xdr:col>
      <xdr:colOff>133350</xdr:colOff>
      <xdr:row>213</xdr:row>
      <xdr:rowOff>47625</xdr:rowOff>
    </xdr:to>
    <xdr:pic>
      <xdr:nvPicPr>
        <xdr:cNvPr id="202" name="CheckBox202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1257300" y="179451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211</xdr:row>
      <xdr:rowOff>28575</xdr:rowOff>
    </xdr:from>
    <xdr:to>
      <xdr:col>11</xdr:col>
      <xdr:colOff>133350</xdr:colOff>
      <xdr:row>213</xdr:row>
      <xdr:rowOff>47625</xdr:rowOff>
    </xdr:to>
    <xdr:pic>
      <xdr:nvPicPr>
        <xdr:cNvPr id="203" name="CheckBox203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1743075" y="179451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214</xdr:row>
      <xdr:rowOff>19050</xdr:rowOff>
    </xdr:from>
    <xdr:to>
      <xdr:col>8</xdr:col>
      <xdr:colOff>133350</xdr:colOff>
      <xdr:row>216</xdr:row>
      <xdr:rowOff>47625</xdr:rowOff>
    </xdr:to>
    <xdr:pic>
      <xdr:nvPicPr>
        <xdr:cNvPr id="204" name="CheckBox204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1257300" y="181927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214</xdr:row>
      <xdr:rowOff>19050</xdr:rowOff>
    </xdr:from>
    <xdr:to>
      <xdr:col>11</xdr:col>
      <xdr:colOff>133350</xdr:colOff>
      <xdr:row>216</xdr:row>
      <xdr:rowOff>47625</xdr:rowOff>
    </xdr:to>
    <xdr:pic>
      <xdr:nvPicPr>
        <xdr:cNvPr id="205" name="CheckBox205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1743075" y="181927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214</xdr:row>
      <xdr:rowOff>19050</xdr:rowOff>
    </xdr:from>
    <xdr:to>
      <xdr:col>14</xdr:col>
      <xdr:colOff>133350</xdr:colOff>
      <xdr:row>216</xdr:row>
      <xdr:rowOff>47625</xdr:rowOff>
    </xdr:to>
    <xdr:pic>
      <xdr:nvPicPr>
        <xdr:cNvPr id="206" name="CheckBox206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2247900" y="181927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214</xdr:row>
      <xdr:rowOff>19050</xdr:rowOff>
    </xdr:from>
    <xdr:to>
      <xdr:col>17</xdr:col>
      <xdr:colOff>133350</xdr:colOff>
      <xdr:row>216</xdr:row>
      <xdr:rowOff>47625</xdr:rowOff>
    </xdr:to>
    <xdr:pic>
      <xdr:nvPicPr>
        <xdr:cNvPr id="207" name="CheckBox207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2733675" y="181927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214</xdr:row>
      <xdr:rowOff>19050</xdr:rowOff>
    </xdr:from>
    <xdr:to>
      <xdr:col>20</xdr:col>
      <xdr:colOff>133350</xdr:colOff>
      <xdr:row>216</xdr:row>
      <xdr:rowOff>47625</xdr:rowOff>
    </xdr:to>
    <xdr:pic>
      <xdr:nvPicPr>
        <xdr:cNvPr id="208" name="CheckBox208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3238500" y="181927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214</xdr:row>
      <xdr:rowOff>19050</xdr:rowOff>
    </xdr:from>
    <xdr:to>
      <xdr:col>23</xdr:col>
      <xdr:colOff>133350</xdr:colOff>
      <xdr:row>216</xdr:row>
      <xdr:rowOff>47625</xdr:rowOff>
    </xdr:to>
    <xdr:pic>
      <xdr:nvPicPr>
        <xdr:cNvPr id="209" name="CheckBox209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3743325" y="181927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214</xdr:row>
      <xdr:rowOff>19050</xdr:rowOff>
    </xdr:from>
    <xdr:to>
      <xdr:col>26</xdr:col>
      <xdr:colOff>133350</xdr:colOff>
      <xdr:row>216</xdr:row>
      <xdr:rowOff>47625</xdr:rowOff>
    </xdr:to>
    <xdr:pic>
      <xdr:nvPicPr>
        <xdr:cNvPr id="210" name="CheckBox210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4229100" y="181927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214</xdr:row>
      <xdr:rowOff>19050</xdr:rowOff>
    </xdr:from>
    <xdr:to>
      <xdr:col>29</xdr:col>
      <xdr:colOff>133350</xdr:colOff>
      <xdr:row>216</xdr:row>
      <xdr:rowOff>47625</xdr:rowOff>
    </xdr:to>
    <xdr:pic>
      <xdr:nvPicPr>
        <xdr:cNvPr id="211" name="CheckBox211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4714875" y="181927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214</xdr:row>
      <xdr:rowOff>19050</xdr:rowOff>
    </xdr:from>
    <xdr:to>
      <xdr:col>32</xdr:col>
      <xdr:colOff>133350</xdr:colOff>
      <xdr:row>216</xdr:row>
      <xdr:rowOff>47625</xdr:rowOff>
    </xdr:to>
    <xdr:pic>
      <xdr:nvPicPr>
        <xdr:cNvPr id="212" name="CheckBox212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5219700" y="181927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214</xdr:row>
      <xdr:rowOff>19050</xdr:rowOff>
    </xdr:from>
    <xdr:to>
      <xdr:col>35</xdr:col>
      <xdr:colOff>133350</xdr:colOff>
      <xdr:row>216</xdr:row>
      <xdr:rowOff>47625</xdr:rowOff>
    </xdr:to>
    <xdr:pic>
      <xdr:nvPicPr>
        <xdr:cNvPr id="213" name="CheckBox213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5705475" y="181927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214</xdr:row>
      <xdr:rowOff>19050</xdr:rowOff>
    </xdr:from>
    <xdr:to>
      <xdr:col>38</xdr:col>
      <xdr:colOff>133350</xdr:colOff>
      <xdr:row>216</xdr:row>
      <xdr:rowOff>47625</xdr:rowOff>
    </xdr:to>
    <xdr:pic>
      <xdr:nvPicPr>
        <xdr:cNvPr id="214" name="CheckBox214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6191250" y="181927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217</xdr:row>
      <xdr:rowOff>19050</xdr:rowOff>
    </xdr:from>
    <xdr:to>
      <xdr:col>8</xdr:col>
      <xdr:colOff>133350</xdr:colOff>
      <xdr:row>219</xdr:row>
      <xdr:rowOff>47625</xdr:rowOff>
    </xdr:to>
    <xdr:pic>
      <xdr:nvPicPr>
        <xdr:cNvPr id="215" name="CheckBox215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1257300" y="184499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217</xdr:row>
      <xdr:rowOff>19050</xdr:rowOff>
    </xdr:from>
    <xdr:to>
      <xdr:col>15</xdr:col>
      <xdr:colOff>133350</xdr:colOff>
      <xdr:row>219</xdr:row>
      <xdr:rowOff>47625</xdr:rowOff>
    </xdr:to>
    <xdr:pic>
      <xdr:nvPicPr>
        <xdr:cNvPr id="216" name="CheckBox216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2409825" y="184499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217</xdr:row>
      <xdr:rowOff>19050</xdr:rowOff>
    </xdr:from>
    <xdr:to>
      <xdr:col>24</xdr:col>
      <xdr:colOff>133350</xdr:colOff>
      <xdr:row>219</xdr:row>
      <xdr:rowOff>47625</xdr:rowOff>
    </xdr:to>
    <xdr:pic>
      <xdr:nvPicPr>
        <xdr:cNvPr id="217" name="CheckBox217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3905250" y="184499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217</xdr:row>
      <xdr:rowOff>19050</xdr:rowOff>
    </xdr:from>
    <xdr:to>
      <xdr:col>33</xdr:col>
      <xdr:colOff>133350</xdr:colOff>
      <xdr:row>219</xdr:row>
      <xdr:rowOff>47625</xdr:rowOff>
    </xdr:to>
    <xdr:pic>
      <xdr:nvPicPr>
        <xdr:cNvPr id="218" name="CheckBox218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5381625" y="184499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220</xdr:row>
      <xdr:rowOff>19050</xdr:rowOff>
    </xdr:from>
    <xdr:to>
      <xdr:col>8</xdr:col>
      <xdr:colOff>133350</xdr:colOff>
      <xdr:row>222</xdr:row>
      <xdr:rowOff>47625</xdr:rowOff>
    </xdr:to>
    <xdr:pic>
      <xdr:nvPicPr>
        <xdr:cNvPr id="219" name="CheckBox219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1257300" y="187071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220</xdr:row>
      <xdr:rowOff>19050</xdr:rowOff>
    </xdr:from>
    <xdr:to>
      <xdr:col>14</xdr:col>
      <xdr:colOff>133350</xdr:colOff>
      <xdr:row>222</xdr:row>
      <xdr:rowOff>47625</xdr:rowOff>
    </xdr:to>
    <xdr:pic>
      <xdr:nvPicPr>
        <xdr:cNvPr id="220" name="CheckBox220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2247900" y="187071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220</xdr:row>
      <xdr:rowOff>19050</xdr:rowOff>
    </xdr:from>
    <xdr:to>
      <xdr:col>22</xdr:col>
      <xdr:colOff>133350</xdr:colOff>
      <xdr:row>222</xdr:row>
      <xdr:rowOff>47625</xdr:rowOff>
    </xdr:to>
    <xdr:pic>
      <xdr:nvPicPr>
        <xdr:cNvPr id="221" name="CheckBox221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3581400" y="187071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220</xdr:row>
      <xdr:rowOff>19050</xdr:rowOff>
    </xdr:from>
    <xdr:to>
      <xdr:col>29</xdr:col>
      <xdr:colOff>133350</xdr:colOff>
      <xdr:row>222</xdr:row>
      <xdr:rowOff>47625</xdr:rowOff>
    </xdr:to>
    <xdr:pic>
      <xdr:nvPicPr>
        <xdr:cNvPr id="222" name="CheckBox222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4714875" y="187071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223</xdr:row>
      <xdr:rowOff>19050</xdr:rowOff>
    </xdr:from>
    <xdr:to>
      <xdr:col>8</xdr:col>
      <xdr:colOff>133350</xdr:colOff>
      <xdr:row>225</xdr:row>
      <xdr:rowOff>47625</xdr:rowOff>
    </xdr:to>
    <xdr:pic>
      <xdr:nvPicPr>
        <xdr:cNvPr id="223" name="CheckBox223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1257300" y="189642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226</xdr:row>
      <xdr:rowOff>19050</xdr:rowOff>
    </xdr:from>
    <xdr:to>
      <xdr:col>8</xdr:col>
      <xdr:colOff>133350</xdr:colOff>
      <xdr:row>228</xdr:row>
      <xdr:rowOff>47625</xdr:rowOff>
    </xdr:to>
    <xdr:pic>
      <xdr:nvPicPr>
        <xdr:cNvPr id="224" name="CheckBox224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1257300" y="192214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229</xdr:row>
      <xdr:rowOff>19050</xdr:rowOff>
    </xdr:from>
    <xdr:to>
      <xdr:col>8</xdr:col>
      <xdr:colOff>133350</xdr:colOff>
      <xdr:row>231</xdr:row>
      <xdr:rowOff>47625</xdr:rowOff>
    </xdr:to>
    <xdr:pic>
      <xdr:nvPicPr>
        <xdr:cNvPr id="225" name="CheckBox225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1257300" y="194786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223</xdr:row>
      <xdr:rowOff>19050</xdr:rowOff>
    </xdr:from>
    <xdr:to>
      <xdr:col>11</xdr:col>
      <xdr:colOff>133350</xdr:colOff>
      <xdr:row>225</xdr:row>
      <xdr:rowOff>47625</xdr:rowOff>
    </xdr:to>
    <xdr:pic>
      <xdr:nvPicPr>
        <xdr:cNvPr id="226" name="CheckBox226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1743075" y="189642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226</xdr:row>
      <xdr:rowOff>19050</xdr:rowOff>
    </xdr:from>
    <xdr:to>
      <xdr:col>11</xdr:col>
      <xdr:colOff>133350</xdr:colOff>
      <xdr:row>228</xdr:row>
      <xdr:rowOff>47625</xdr:rowOff>
    </xdr:to>
    <xdr:pic>
      <xdr:nvPicPr>
        <xdr:cNvPr id="227" name="CheckBox227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1743075" y="192214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229</xdr:row>
      <xdr:rowOff>19050</xdr:rowOff>
    </xdr:from>
    <xdr:to>
      <xdr:col>11</xdr:col>
      <xdr:colOff>133350</xdr:colOff>
      <xdr:row>231</xdr:row>
      <xdr:rowOff>47625</xdr:rowOff>
    </xdr:to>
    <xdr:pic>
      <xdr:nvPicPr>
        <xdr:cNvPr id="228" name="CheckBox228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1743075" y="194786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223</xdr:row>
      <xdr:rowOff>19050</xdr:rowOff>
    </xdr:from>
    <xdr:to>
      <xdr:col>14</xdr:col>
      <xdr:colOff>133350</xdr:colOff>
      <xdr:row>225</xdr:row>
      <xdr:rowOff>47625</xdr:rowOff>
    </xdr:to>
    <xdr:pic>
      <xdr:nvPicPr>
        <xdr:cNvPr id="229" name="CheckBox229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2247900" y="189642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223</xdr:row>
      <xdr:rowOff>19050</xdr:rowOff>
    </xdr:from>
    <xdr:to>
      <xdr:col>19</xdr:col>
      <xdr:colOff>133350</xdr:colOff>
      <xdr:row>225</xdr:row>
      <xdr:rowOff>47625</xdr:rowOff>
    </xdr:to>
    <xdr:pic>
      <xdr:nvPicPr>
        <xdr:cNvPr id="230" name="CheckBox230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3076575" y="189642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223</xdr:row>
      <xdr:rowOff>19050</xdr:rowOff>
    </xdr:from>
    <xdr:to>
      <xdr:col>24</xdr:col>
      <xdr:colOff>133350</xdr:colOff>
      <xdr:row>225</xdr:row>
      <xdr:rowOff>47625</xdr:rowOff>
    </xdr:to>
    <xdr:pic>
      <xdr:nvPicPr>
        <xdr:cNvPr id="231" name="CheckBox231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3905250" y="189642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223</xdr:row>
      <xdr:rowOff>19050</xdr:rowOff>
    </xdr:from>
    <xdr:to>
      <xdr:col>29</xdr:col>
      <xdr:colOff>133350</xdr:colOff>
      <xdr:row>225</xdr:row>
      <xdr:rowOff>47625</xdr:rowOff>
    </xdr:to>
    <xdr:pic>
      <xdr:nvPicPr>
        <xdr:cNvPr id="232" name="CheckBox232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4714875" y="189642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223</xdr:row>
      <xdr:rowOff>19050</xdr:rowOff>
    </xdr:from>
    <xdr:to>
      <xdr:col>34</xdr:col>
      <xdr:colOff>133350</xdr:colOff>
      <xdr:row>225</xdr:row>
      <xdr:rowOff>47625</xdr:rowOff>
    </xdr:to>
    <xdr:pic>
      <xdr:nvPicPr>
        <xdr:cNvPr id="233" name="CheckBox233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5543550" y="189642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232</xdr:row>
      <xdr:rowOff>19050</xdr:rowOff>
    </xdr:from>
    <xdr:to>
      <xdr:col>8</xdr:col>
      <xdr:colOff>133350</xdr:colOff>
      <xdr:row>234</xdr:row>
      <xdr:rowOff>47625</xdr:rowOff>
    </xdr:to>
    <xdr:pic>
      <xdr:nvPicPr>
        <xdr:cNvPr id="234" name="CheckBox234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1257300" y="197358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232</xdr:row>
      <xdr:rowOff>19050</xdr:rowOff>
    </xdr:from>
    <xdr:to>
      <xdr:col>12</xdr:col>
      <xdr:colOff>133350</xdr:colOff>
      <xdr:row>234</xdr:row>
      <xdr:rowOff>47625</xdr:rowOff>
    </xdr:to>
    <xdr:pic>
      <xdr:nvPicPr>
        <xdr:cNvPr id="235" name="CheckBox235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1924050" y="197358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235</xdr:row>
      <xdr:rowOff>19050</xdr:rowOff>
    </xdr:from>
    <xdr:to>
      <xdr:col>11</xdr:col>
      <xdr:colOff>133350</xdr:colOff>
      <xdr:row>237</xdr:row>
      <xdr:rowOff>47625</xdr:rowOff>
    </xdr:to>
    <xdr:pic>
      <xdr:nvPicPr>
        <xdr:cNvPr id="236" name="CheckBox236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1743075" y="199929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235</xdr:row>
      <xdr:rowOff>19050</xdr:rowOff>
    </xdr:from>
    <xdr:to>
      <xdr:col>15</xdr:col>
      <xdr:colOff>133350</xdr:colOff>
      <xdr:row>237</xdr:row>
      <xdr:rowOff>47625</xdr:rowOff>
    </xdr:to>
    <xdr:pic>
      <xdr:nvPicPr>
        <xdr:cNvPr id="237" name="CheckBox237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2409825" y="199929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238</xdr:row>
      <xdr:rowOff>19050</xdr:rowOff>
    </xdr:from>
    <xdr:to>
      <xdr:col>11</xdr:col>
      <xdr:colOff>133350</xdr:colOff>
      <xdr:row>240</xdr:row>
      <xdr:rowOff>47625</xdr:rowOff>
    </xdr:to>
    <xdr:pic>
      <xdr:nvPicPr>
        <xdr:cNvPr id="238" name="CheckBox238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1743075" y="202501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238</xdr:row>
      <xdr:rowOff>19050</xdr:rowOff>
    </xdr:from>
    <xdr:to>
      <xdr:col>15</xdr:col>
      <xdr:colOff>133350</xdr:colOff>
      <xdr:row>240</xdr:row>
      <xdr:rowOff>47625</xdr:rowOff>
    </xdr:to>
    <xdr:pic>
      <xdr:nvPicPr>
        <xdr:cNvPr id="239" name="CheckBox239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2409825" y="202501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235</xdr:row>
      <xdr:rowOff>19050</xdr:rowOff>
    </xdr:from>
    <xdr:to>
      <xdr:col>29</xdr:col>
      <xdr:colOff>133350</xdr:colOff>
      <xdr:row>237</xdr:row>
      <xdr:rowOff>47625</xdr:rowOff>
    </xdr:to>
    <xdr:pic>
      <xdr:nvPicPr>
        <xdr:cNvPr id="240" name="CheckBox240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4714875" y="199929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238</xdr:row>
      <xdr:rowOff>19050</xdr:rowOff>
    </xdr:from>
    <xdr:to>
      <xdr:col>29</xdr:col>
      <xdr:colOff>133350</xdr:colOff>
      <xdr:row>240</xdr:row>
      <xdr:rowOff>47625</xdr:rowOff>
    </xdr:to>
    <xdr:pic>
      <xdr:nvPicPr>
        <xdr:cNvPr id="241" name="CheckBox241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4714875" y="202501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235</xdr:row>
      <xdr:rowOff>19050</xdr:rowOff>
    </xdr:from>
    <xdr:to>
      <xdr:col>33</xdr:col>
      <xdr:colOff>133350</xdr:colOff>
      <xdr:row>237</xdr:row>
      <xdr:rowOff>47625</xdr:rowOff>
    </xdr:to>
    <xdr:pic>
      <xdr:nvPicPr>
        <xdr:cNvPr id="242" name="CheckBox242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5381625" y="199929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238</xdr:row>
      <xdr:rowOff>19050</xdr:rowOff>
    </xdr:from>
    <xdr:to>
      <xdr:col>33</xdr:col>
      <xdr:colOff>133350</xdr:colOff>
      <xdr:row>240</xdr:row>
      <xdr:rowOff>47625</xdr:rowOff>
    </xdr:to>
    <xdr:pic>
      <xdr:nvPicPr>
        <xdr:cNvPr id="243" name="CheckBox243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5381625" y="2025015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241</xdr:row>
      <xdr:rowOff>19050</xdr:rowOff>
    </xdr:from>
    <xdr:to>
      <xdr:col>8</xdr:col>
      <xdr:colOff>133350</xdr:colOff>
      <xdr:row>243</xdr:row>
      <xdr:rowOff>47625</xdr:rowOff>
    </xdr:to>
    <xdr:pic>
      <xdr:nvPicPr>
        <xdr:cNvPr id="244" name="CheckBox244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1257300" y="205073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241</xdr:row>
      <xdr:rowOff>19050</xdr:rowOff>
    </xdr:from>
    <xdr:to>
      <xdr:col>11</xdr:col>
      <xdr:colOff>133350</xdr:colOff>
      <xdr:row>243</xdr:row>
      <xdr:rowOff>47625</xdr:rowOff>
    </xdr:to>
    <xdr:pic>
      <xdr:nvPicPr>
        <xdr:cNvPr id="245" name="CheckBox245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1743075" y="2050732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244</xdr:row>
      <xdr:rowOff>19050</xdr:rowOff>
    </xdr:from>
    <xdr:to>
      <xdr:col>11</xdr:col>
      <xdr:colOff>133350</xdr:colOff>
      <xdr:row>246</xdr:row>
      <xdr:rowOff>47625</xdr:rowOff>
    </xdr:to>
    <xdr:pic>
      <xdr:nvPicPr>
        <xdr:cNvPr id="246" name="CheckBox246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1743075" y="207645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244</xdr:row>
      <xdr:rowOff>19050</xdr:rowOff>
    </xdr:from>
    <xdr:to>
      <xdr:col>14</xdr:col>
      <xdr:colOff>133350</xdr:colOff>
      <xdr:row>246</xdr:row>
      <xdr:rowOff>47625</xdr:rowOff>
    </xdr:to>
    <xdr:pic>
      <xdr:nvPicPr>
        <xdr:cNvPr id="247" name="CheckBox247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2247900" y="207645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244</xdr:row>
      <xdr:rowOff>19050</xdr:rowOff>
    </xdr:from>
    <xdr:to>
      <xdr:col>29</xdr:col>
      <xdr:colOff>133350</xdr:colOff>
      <xdr:row>246</xdr:row>
      <xdr:rowOff>47625</xdr:rowOff>
    </xdr:to>
    <xdr:pic>
      <xdr:nvPicPr>
        <xdr:cNvPr id="248" name="CheckBox248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4714875" y="207645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244</xdr:row>
      <xdr:rowOff>19050</xdr:rowOff>
    </xdr:from>
    <xdr:to>
      <xdr:col>32</xdr:col>
      <xdr:colOff>133350</xdr:colOff>
      <xdr:row>246</xdr:row>
      <xdr:rowOff>47625</xdr:rowOff>
    </xdr:to>
    <xdr:pic>
      <xdr:nvPicPr>
        <xdr:cNvPr id="249" name="CheckBox249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5219700" y="20764500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247</xdr:row>
      <xdr:rowOff>19050</xdr:rowOff>
    </xdr:from>
    <xdr:to>
      <xdr:col>8</xdr:col>
      <xdr:colOff>133350</xdr:colOff>
      <xdr:row>249</xdr:row>
      <xdr:rowOff>47625</xdr:rowOff>
    </xdr:to>
    <xdr:pic>
      <xdr:nvPicPr>
        <xdr:cNvPr id="250" name="CheckBox250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1257300" y="210216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247</xdr:row>
      <xdr:rowOff>19050</xdr:rowOff>
    </xdr:from>
    <xdr:to>
      <xdr:col>11</xdr:col>
      <xdr:colOff>133350</xdr:colOff>
      <xdr:row>249</xdr:row>
      <xdr:rowOff>47625</xdr:rowOff>
    </xdr:to>
    <xdr:pic>
      <xdr:nvPicPr>
        <xdr:cNvPr id="251" name="CheckBox251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1743075" y="210216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247</xdr:row>
      <xdr:rowOff>19050</xdr:rowOff>
    </xdr:from>
    <xdr:to>
      <xdr:col>14</xdr:col>
      <xdr:colOff>133350</xdr:colOff>
      <xdr:row>249</xdr:row>
      <xdr:rowOff>47625</xdr:rowOff>
    </xdr:to>
    <xdr:pic>
      <xdr:nvPicPr>
        <xdr:cNvPr id="252" name="CheckBox252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2247900" y="210216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247</xdr:row>
      <xdr:rowOff>19050</xdr:rowOff>
    </xdr:from>
    <xdr:to>
      <xdr:col>18</xdr:col>
      <xdr:colOff>133350</xdr:colOff>
      <xdr:row>249</xdr:row>
      <xdr:rowOff>47625</xdr:rowOff>
    </xdr:to>
    <xdr:pic>
      <xdr:nvPicPr>
        <xdr:cNvPr id="253" name="CheckBox253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2914650" y="210216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247</xdr:row>
      <xdr:rowOff>19050</xdr:rowOff>
    </xdr:from>
    <xdr:to>
      <xdr:col>22</xdr:col>
      <xdr:colOff>133350</xdr:colOff>
      <xdr:row>249</xdr:row>
      <xdr:rowOff>47625</xdr:rowOff>
    </xdr:to>
    <xdr:pic>
      <xdr:nvPicPr>
        <xdr:cNvPr id="254" name="CheckBox254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3581400" y="21021675"/>
          <a:ext cx="123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T292"/>
  <sheetViews>
    <sheetView tabSelected="1" zoomScalePageLayoutView="0" workbookViewId="0" topLeftCell="A4">
      <selection activeCell="AZ16" sqref="AZ15:BA16"/>
    </sheetView>
  </sheetViews>
  <sheetFormatPr defaultColWidth="9.00390625" defaultRowHeight="13.5"/>
  <cols>
    <col min="1" max="5" width="2.00390625" style="1" customWidth="1"/>
    <col min="6" max="8" width="2.125" style="8" customWidth="1"/>
    <col min="9" max="11" width="2.125" style="1" customWidth="1"/>
    <col min="12" max="12" width="2.375" style="1" customWidth="1"/>
    <col min="13" max="17" width="2.125" style="1" customWidth="1"/>
    <col min="18" max="18" width="2.375" style="1" customWidth="1"/>
    <col min="19" max="20" width="2.125" style="1" customWidth="1"/>
    <col min="21" max="21" width="2.375" style="1" customWidth="1"/>
    <col min="22" max="29" width="2.125" style="1" customWidth="1"/>
    <col min="30" max="30" width="2.375" style="1" customWidth="1"/>
    <col min="31" max="44" width="2.125" style="1" customWidth="1"/>
    <col min="45" max="46" width="2.125" style="2" customWidth="1"/>
    <col min="47" max="16384" width="9.00390625" style="2" customWidth="1"/>
  </cols>
  <sheetData>
    <row r="1" spans="1:44" ht="7.5" customHeight="1">
      <c r="A1" s="31" t="s">
        <v>9</v>
      </c>
      <c r="B1" s="32"/>
      <c r="C1" s="32"/>
      <c r="D1" s="37"/>
      <c r="E1" s="38"/>
      <c r="F1" s="38"/>
      <c r="G1" s="38"/>
      <c r="H1" s="38"/>
      <c r="I1" s="38"/>
      <c r="J1" s="39"/>
      <c r="K1" s="46" t="s">
        <v>10</v>
      </c>
      <c r="L1" s="14"/>
      <c r="M1" s="50"/>
      <c r="N1" s="51"/>
      <c r="O1" s="51"/>
      <c r="P1" s="51"/>
      <c r="Q1" s="51"/>
      <c r="R1" s="52"/>
      <c r="S1" s="46" t="s">
        <v>11</v>
      </c>
      <c r="T1" s="14"/>
      <c r="U1" s="59"/>
      <c r="V1" s="60"/>
      <c r="W1" s="60"/>
      <c r="X1" s="60"/>
      <c r="Y1" s="61"/>
      <c r="Z1" s="68" t="s">
        <v>12</v>
      </c>
      <c r="AA1" s="69"/>
      <c r="AB1" s="69"/>
      <c r="AC1" s="37"/>
      <c r="AD1" s="38"/>
      <c r="AE1" s="38"/>
      <c r="AF1" s="38"/>
      <c r="AG1" s="38"/>
      <c r="AH1" s="38"/>
      <c r="AI1" s="39"/>
      <c r="AJ1" s="32" t="s">
        <v>13</v>
      </c>
      <c r="AK1" s="32"/>
      <c r="AL1" s="73"/>
      <c r="AM1" s="50"/>
      <c r="AN1" s="51"/>
      <c r="AO1" s="51"/>
      <c r="AP1" s="51"/>
      <c r="AQ1" s="51"/>
      <c r="AR1" s="76"/>
    </row>
    <row r="2" spans="1:44" ht="7.5" customHeight="1">
      <c r="A2" s="33"/>
      <c r="B2" s="34"/>
      <c r="C2" s="34"/>
      <c r="D2" s="40"/>
      <c r="E2" s="41"/>
      <c r="F2" s="41"/>
      <c r="G2" s="41"/>
      <c r="H2" s="41"/>
      <c r="I2" s="41"/>
      <c r="J2" s="42"/>
      <c r="K2" s="47"/>
      <c r="L2" s="15"/>
      <c r="M2" s="53"/>
      <c r="N2" s="54"/>
      <c r="O2" s="54"/>
      <c r="P2" s="54"/>
      <c r="Q2" s="54"/>
      <c r="R2" s="55"/>
      <c r="S2" s="47"/>
      <c r="T2" s="15"/>
      <c r="U2" s="62"/>
      <c r="V2" s="63"/>
      <c r="W2" s="63"/>
      <c r="X2" s="63"/>
      <c r="Y2" s="64"/>
      <c r="Z2" s="70"/>
      <c r="AA2" s="16"/>
      <c r="AB2" s="16"/>
      <c r="AC2" s="40"/>
      <c r="AD2" s="41"/>
      <c r="AE2" s="41"/>
      <c r="AF2" s="41"/>
      <c r="AG2" s="41"/>
      <c r="AH2" s="41"/>
      <c r="AI2" s="42"/>
      <c r="AJ2" s="34"/>
      <c r="AK2" s="34"/>
      <c r="AL2" s="74"/>
      <c r="AM2" s="53"/>
      <c r="AN2" s="54"/>
      <c r="AO2" s="54"/>
      <c r="AP2" s="54"/>
      <c r="AQ2" s="54"/>
      <c r="AR2" s="77"/>
    </row>
    <row r="3" spans="1:44" ht="7.5" customHeight="1" thickBot="1">
      <c r="A3" s="35"/>
      <c r="B3" s="36"/>
      <c r="C3" s="36"/>
      <c r="D3" s="43"/>
      <c r="E3" s="44"/>
      <c r="F3" s="44"/>
      <c r="G3" s="44"/>
      <c r="H3" s="44"/>
      <c r="I3" s="44"/>
      <c r="J3" s="45"/>
      <c r="K3" s="48"/>
      <c r="L3" s="49"/>
      <c r="M3" s="56"/>
      <c r="N3" s="57"/>
      <c r="O3" s="57"/>
      <c r="P3" s="57"/>
      <c r="Q3" s="57"/>
      <c r="R3" s="58"/>
      <c r="S3" s="48"/>
      <c r="T3" s="49"/>
      <c r="U3" s="65"/>
      <c r="V3" s="66"/>
      <c r="W3" s="66"/>
      <c r="X3" s="66"/>
      <c r="Y3" s="67"/>
      <c r="Z3" s="71"/>
      <c r="AA3" s="72"/>
      <c r="AB3" s="72"/>
      <c r="AC3" s="43"/>
      <c r="AD3" s="44"/>
      <c r="AE3" s="44"/>
      <c r="AF3" s="44"/>
      <c r="AG3" s="44"/>
      <c r="AH3" s="44"/>
      <c r="AI3" s="45"/>
      <c r="AJ3" s="36"/>
      <c r="AK3" s="36"/>
      <c r="AL3" s="75"/>
      <c r="AM3" s="56"/>
      <c r="AN3" s="57"/>
      <c r="AO3" s="57"/>
      <c r="AP3" s="57"/>
      <c r="AQ3" s="57"/>
      <c r="AR3" s="78"/>
    </row>
    <row r="4" spans="1:44" ht="6.75" customHeight="1">
      <c r="A4" s="79" t="s">
        <v>14</v>
      </c>
      <c r="B4" s="80"/>
      <c r="C4" s="85" t="s">
        <v>15</v>
      </c>
      <c r="D4" s="85"/>
      <c r="E4" s="85"/>
      <c r="F4" s="87" t="s">
        <v>16</v>
      </c>
      <c r="G4" s="88"/>
      <c r="H4" s="89"/>
      <c r="I4" s="93"/>
      <c r="J4" s="95" t="s">
        <v>17</v>
      </c>
      <c r="K4" s="95"/>
      <c r="L4" s="93"/>
      <c r="M4" s="95" t="s">
        <v>18</v>
      </c>
      <c r="N4" s="95"/>
      <c r="O4" s="104" t="s">
        <v>19</v>
      </c>
      <c r="P4" s="97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</row>
    <row r="5" spans="1:44" ht="6.75" customHeight="1">
      <c r="A5" s="81"/>
      <c r="B5" s="82"/>
      <c r="C5" s="86"/>
      <c r="D5" s="86"/>
      <c r="E5" s="86"/>
      <c r="F5" s="90"/>
      <c r="G5" s="91"/>
      <c r="H5" s="92"/>
      <c r="I5" s="94"/>
      <c r="J5" s="96"/>
      <c r="K5" s="96"/>
      <c r="L5" s="94"/>
      <c r="M5" s="96"/>
      <c r="N5" s="96"/>
      <c r="O5" s="103"/>
      <c r="P5" s="100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</row>
    <row r="6" spans="1:44" ht="6.75" customHeight="1">
      <c r="A6" s="81"/>
      <c r="B6" s="82"/>
      <c r="C6" s="86"/>
      <c r="D6" s="86"/>
      <c r="E6" s="86"/>
      <c r="F6" s="90"/>
      <c r="G6" s="91"/>
      <c r="H6" s="92"/>
      <c r="I6" s="94"/>
      <c r="J6" s="96"/>
      <c r="K6" s="96"/>
      <c r="L6" s="94"/>
      <c r="M6" s="96"/>
      <c r="N6" s="96"/>
      <c r="O6" s="103"/>
      <c r="P6" s="100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2"/>
    </row>
    <row r="7" spans="1:44" ht="6.75" customHeight="1">
      <c r="A7" s="81"/>
      <c r="B7" s="82"/>
      <c r="C7" s="86"/>
      <c r="D7" s="86"/>
      <c r="E7" s="86"/>
      <c r="F7" s="90"/>
      <c r="G7" s="91"/>
      <c r="H7" s="92"/>
      <c r="I7" s="94"/>
      <c r="J7" s="96"/>
      <c r="K7" s="96"/>
      <c r="L7" s="94"/>
      <c r="M7" s="96"/>
      <c r="N7" s="96"/>
      <c r="O7" s="103"/>
      <c r="P7" s="100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2"/>
    </row>
    <row r="8" spans="1:44" ht="6.75" customHeight="1">
      <c r="A8" s="81"/>
      <c r="B8" s="82"/>
      <c r="C8" s="86"/>
      <c r="D8" s="86"/>
      <c r="E8" s="86"/>
      <c r="F8" s="90" t="s">
        <v>20</v>
      </c>
      <c r="G8" s="91"/>
      <c r="H8" s="92"/>
      <c r="I8" s="94"/>
      <c r="J8" s="96" t="s">
        <v>17</v>
      </c>
      <c r="K8" s="96"/>
      <c r="L8" s="94"/>
      <c r="M8" s="96" t="s">
        <v>18</v>
      </c>
      <c r="N8" s="96"/>
      <c r="O8" s="103" t="s">
        <v>19</v>
      </c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2"/>
    </row>
    <row r="9" spans="1:44" ht="6.75" customHeight="1">
      <c r="A9" s="81"/>
      <c r="B9" s="82"/>
      <c r="C9" s="86"/>
      <c r="D9" s="86"/>
      <c r="E9" s="86"/>
      <c r="F9" s="90"/>
      <c r="G9" s="91"/>
      <c r="H9" s="92"/>
      <c r="I9" s="94"/>
      <c r="J9" s="96"/>
      <c r="K9" s="96"/>
      <c r="L9" s="94"/>
      <c r="M9" s="96"/>
      <c r="N9" s="96"/>
      <c r="O9" s="103"/>
      <c r="P9" s="100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2"/>
    </row>
    <row r="10" spans="1:44" ht="6.75" customHeight="1">
      <c r="A10" s="81"/>
      <c r="B10" s="82"/>
      <c r="C10" s="86"/>
      <c r="D10" s="86"/>
      <c r="E10" s="86"/>
      <c r="F10" s="90"/>
      <c r="G10" s="91"/>
      <c r="H10" s="92"/>
      <c r="I10" s="94"/>
      <c r="J10" s="96"/>
      <c r="K10" s="96"/>
      <c r="L10" s="94"/>
      <c r="M10" s="96"/>
      <c r="N10" s="96"/>
      <c r="O10" s="103"/>
      <c r="P10" s="100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2"/>
    </row>
    <row r="11" spans="1:44" ht="6.75" customHeight="1">
      <c r="A11" s="81"/>
      <c r="B11" s="82"/>
      <c r="C11" s="86"/>
      <c r="D11" s="86"/>
      <c r="E11" s="86"/>
      <c r="F11" s="90"/>
      <c r="G11" s="91"/>
      <c r="H11" s="92"/>
      <c r="I11" s="94"/>
      <c r="J11" s="96"/>
      <c r="K11" s="96"/>
      <c r="L11" s="94"/>
      <c r="M11" s="96"/>
      <c r="N11" s="96"/>
      <c r="O11" s="103"/>
      <c r="P11" s="100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2"/>
    </row>
    <row r="12" spans="1:44" ht="6.75" customHeight="1">
      <c r="A12" s="81"/>
      <c r="B12" s="82"/>
      <c r="C12" s="86"/>
      <c r="D12" s="86"/>
      <c r="E12" s="86"/>
      <c r="F12" s="90" t="s">
        <v>4</v>
      </c>
      <c r="G12" s="91"/>
      <c r="H12" s="92"/>
      <c r="I12" s="94"/>
      <c r="J12" s="96" t="s">
        <v>17</v>
      </c>
      <c r="K12" s="96"/>
      <c r="L12" s="94"/>
      <c r="M12" s="96" t="s">
        <v>18</v>
      </c>
      <c r="N12" s="96"/>
      <c r="O12" s="103" t="s">
        <v>19</v>
      </c>
      <c r="P12" s="100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2"/>
    </row>
    <row r="13" spans="1:44" ht="6.75" customHeight="1">
      <c r="A13" s="81"/>
      <c r="B13" s="82"/>
      <c r="C13" s="86"/>
      <c r="D13" s="86"/>
      <c r="E13" s="86"/>
      <c r="F13" s="90"/>
      <c r="G13" s="91"/>
      <c r="H13" s="92"/>
      <c r="I13" s="94"/>
      <c r="J13" s="96"/>
      <c r="K13" s="96"/>
      <c r="L13" s="94"/>
      <c r="M13" s="96"/>
      <c r="N13" s="96"/>
      <c r="O13" s="103"/>
      <c r="P13" s="100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2"/>
    </row>
    <row r="14" spans="1:44" ht="6.75" customHeight="1">
      <c r="A14" s="81"/>
      <c r="B14" s="82"/>
      <c r="C14" s="86"/>
      <c r="D14" s="86"/>
      <c r="E14" s="86"/>
      <c r="F14" s="90"/>
      <c r="G14" s="91"/>
      <c r="H14" s="92"/>
      <c r="I14" s="94"/>
      <c r="J14" s="96"/>
      <c r="K14" s="96"/>
      <c r="L14" s="94"/>
      <c r="M14" s="96"/>
      <c r="N14" s="96"/>
      <c r="O14" s="103"/>
      <c r="P14" s="100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2"/>
    </row>
    <row r="15" spans="1:44" ht="6.75" customHeight="1">
      <c r="A15" s="81"/>
      <c r="B15" s="82"/>
      <c r="C15" s="86"/>
      <c r="D15" s="86"/>
      <c r="E15" s="86"/>
      <c r="F15" s="90"/>
      <c r="G15" s="91"/>
      <c r="H15" s="92"/>
      <c r="I15" s="94"/>
      <c r="J15" s="96"/>
      <c r="K15" s="96"/>
      <c r="L15" s="94"/>
      <c r="M15" s="96"/>
      <c r="N15" s="96"/>
      <c r="O15" s="103"/>
      <c r="P15" s="100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</row>
    <row r="16" spans="1:44" ht="6.75" customHeight="1">
      <c r="A16" s="81"/>
      <c r="B16" s="82"/>
      <c r="C16" s="86"/>
      <c r="D16" s="86"/>
      <c r="E16" s="86"/>
      <c r="F16" s="90" t="s">
        <v>5</v>
      </c>
      <c r="G16" s="91"/>
      <c r="H16" s="92"/>
      <c r="I16" s="94"/>
      <c r="J16" s="96" t="s">
        <v>17</v>
      </c>
      <c r="K16" s="96"/>
      <c r="L16" s="94"/>
      <c r="M16" s="96" t="s">
        <v>18</v>
      </c>
      <c r="N16" s="96"/>
      <c r="O16" s="103" t="s">
        <v>19</v>
      </c>
      <c r="P16" s="100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2"/>
    </row>
    <row r="17" spans="1:44" ht="6.75" customHeight="1">
      <c r="A17" s="81"/>
      <c r="B17" s="82"/>
      <c r="C17" s="86"/>
      <c r="D17" s="86"/>
      <c r="E17" s="86"/>
      <c r="F17" s="90"/>
      <c r="G17" s="91"/>
      <c r="H17" s="92"/>
      <c r="I17" s="94"/>
      <c r="J17" s="96"/>
      <c r="K17" s="96"/>
      <c r="L17" s="94"/>
      <c r="M17" s="96"/>
      <c r="N17" s="96"/>
      <c r="O17" s="103"/>
      <c r="P17" s="100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</row>
    <row r="18" spans="1:44" ht="6.75" customHeight="1">
      <c r="A18" s="81"/>
      <c r="B18" s="82"/>
      <c r="C18" s="86"/>
      <c r="D18" s="86"/>
      <c r="E18" s="86"/>
      <c r="F18" s="90"/>
      <c r="G18" s="91"/>
      <c r="H18" s="92"/>
      <c r="I18" s="94"/>
      <c r="J18" s="96"/>
      <c r="K18" s="96"/>
      <c r="L18" s="94"/>
      <c r="M18" s="96"/>
      <c r="N18" s="96"/>
      <c r="O18" s="103"/>
      <c r="P18" s="100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2"/>
    </row>
    <row r="19" spans="1:44" ht="6.75" customHeight="1">
      <c r="A19" s="81"/>
      <c r="B19" s="82"/>
      <c r="C19" s="86"/>
      <c r="D19" s="86"/>
      <c r="E19" s="86"/>
      <c r="F19" s="90"/>
      <c r="G19" s="91"/>
      <c r="H19" s="92"/>
      <c r="I19" s="94"/>
      <c r="J19" s="96"/>
      <c r="K19" s="96"/>
      <c r="L19" s="94"/>
      <c r="M19" s="96"/>
      <c r="N19" s="96"/>
      <c r="O19" s="103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:44" ht="6.75" customHeight="1">
      <c r="A20" s="81"/>
      <c r="B20" s="82"/>
      <c r="C20" s="86"/>
      <c r="D20" s="86"/>
      <c r="E20" s="86"/>
      <c r="F20" s="90" t="s">
        <v>21</v>
      </c>
      <c r="G20" s="91"/>
      <c r="H20" s="92"/>
      <c r="I20" s="94"/>
      <c r="J20" s="96" t="s">
        <v>17</v>
      </c>
      <c r="K20" s="96"/>
      <c r="L20" s="94"/>
      <c r="M20" s="96" t="s">
        <v>18</v>
      </c>
      <c r="N20" s="96"/>
      <c r="O20" s="103" t="s">
        <v>22</v>
      </c>
      <c r="P20" s="100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6.75" customHeight="1">
      <c r="A21" s="81"/>
      <c r="B21" s="82"/>
      <c r="C21" s="86"/>
      <c r="D21" s="86"/>
      <c r="E21" s="86"/>
      <c r="F21" s="90"/>
      <c r="G21" s="91"/>
      <c r="H21" s="92"/>
      <c r="I21" s="94"/>
      <c r="J21" s="96"/>
      <c r="K21" s="96"/>
      <c r="L21" s="94"/>
      <c r="M21" s="96"/>
      <c r="N21" s="96"/>
      <c r="O21" s="103"/>
      <c r="P21" s="100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2"/>
    </row>
    <row r="22" spans="1:44" ht="6.75" customHeight="1">
      <c r="A22" s="81"/>
      <c r="B22" s="82"/>
      <c r="C22" s="86"/>
      <c r="D22" s="86"/>
      <c r="E22" s="86"/>
      <c r="F22" s="90"/>
      <c r="G22" s="91"/>
      <c r="H22" s="92"/>
      <c r="I22" s="94"/>
      <c r="J22" s="96"/>
      <c r="K22" s="96"/>
      <c r="L22" s="94"/>
      <c r="M22" s="96"/>
      <c r="N22" s="96"/>
      <c r="O22" s="103"/>
      <c r="P22" s="100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</row>
    <row r="23" spans="1:44" ht="6.75" customHeight="1">
      <c r="A23" s="81"/>
      <c r="B23" s="82"/>
      <c r="C23" s="86"/>
      <c r="D23" s="86"/>
      <c r="E23" s="86"/>
      <c r="F23" s="90"/>
      <c r="G23" s="91"/>
      <c r="H23" s="92"/>
      <c r="I23" s="94"/>
      <c r="J23" s="96"/>
      <c r="K23" s="96"/>
      <c r="L23" s="94"/>
      <c r="M23" s="96"/>
      <c r="N23" s="96"/>
      <c r="O23" s="103"/>
      <c r="P23" s="100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2"/>
    </row>
    <row r="24" spans="1:44" ht="6.75" customHeight="1">
      <c r="A24" s="81"/>
      <c r="B24" s="82"/>
      <c r="C24" s="86"/>
      <c r="D24" s="86"/>
      <c r="E24" s="86"/>
      <c r="F24" s="105" t="s">
        <v>6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</row>
    <row r="25" spans="1:44" ht="6.75" customHeight="1">
      <c r="A25" s="81"/>
      <c r="B25" s="82"/>
      <c r="C25" s="86"/>
      <c r="D25" s="86"/>
      <c r="E25" s="86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</row>
    <row r="26" spans="1:44" ht="6.75" customHeight="1">
      <c r="A26" s="81"/>
      <c r="B26" s="82"/>
      <c r="C26" s="86"/>
      <c r="D26" s="86"/>
      <c r="E26" s="86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</row>
    <row r="27" spans="1:44" ht="6.75" customHeight="1">
      <c r="A27" s="81"/>
      <c r="B27" s="82"/>
      <c r="C27" s="86"/>
      <c r="D27" s="86"/>
      <c r="E27" s="86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</row>
    <row r="28" spans="1:44" ht="6.75" customHeight="1">
      <c r="A28" s="81"/>
      <c r="B28" s="82"/>
      <c r="C28" s="86"/>
      <c r="D28" s="86"/>
      <c r="E28" s="86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6"/>
    </row>
    <row r="29" spans="1:44" ht="6.75" customHeight="1">
      <c r="A29" s="81"/>
      <c r="B29" s="82"/>
      <c r="C29" s="107" t="s">
        <v>23</v>
      </c>
      <c r="D29" s="107"/>
      <c r="E29" s="107"/>
      <c r="F29" s="111" t="s">
        <v>24</v>
      </c>
      <c r="G29" s="112"/>
      <c r="H29" s="113"/>
      <c r="I29" s="120" t="s">
        <v>25</v>
      </c>
      <c r="J29" s="121"/>
      <c r="K29" s="121"/>
      <c r="L29" s="121"/>
      <c r="M29" s="122"/>
      <c r="N29" s="124"/>
      <c r="O29" s="126" t="s">
        <v>27</v>
      </c>
      <c r="P29" s="126"/>
      <c r="Q29" s="126"/>
      <c r="R29" s="124"/>
      <c r="S29" s="128" t="s">
        <v>28</v>
      </c>
      <c r="T29" s="129"/>
      <c r="U29" s="129"/>
      <c r="V29" s="131"/>
      <c r="W29" s="129" t="s">
        <v>30</v>
      </c>
      <c r="X29" s="129"/>
      <c r="Y29" s="133"/>
      <c r="Z29" s="135" t="s">
        <v>6</v>
      </c>
      <c r="AA29" s="136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2"/>
    </row>
    <row r="30" spans="1:44" ht="6.75" customHeight="1">
      <c r="A30" s="81"/>
      <c r="B30" s="82"/>
      <c r="C30" s="108"/>
      <c r="D30" s="108"/>
      <c r="E30" s="108"/>
      <c r="F30" s="114"/>
      <c r="G30" s="115"/>
      <c r="H30" s="116"/>
      <c r="I30" s="109"/>
      <c r="J30" s="13"/>
      <c r="K30" s="13"/>
      <c r="L30" s="13"/>
      <c r="M30" s="123"/>
      <c r="N30" s="125"/>
      <c r="O30" s="127"/>
      <c r="P30" s="127"/>
      <c r="Q30" s="127"/>
      <c r="R30" s="125"/>
      <c r="S30" s="130"/>
      <c r="T30" s="130"/>
      <c r="U30" s="130"/>
      <c r="V30" s="132"/>
      <c r="W30" s="130"/>
      <c r="X30" s="130"/>
      <c r="Y30" s="134"/>
      <c r="Z30" s="137"/>
      <c r="AA30" s="138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</row>
    <row r="31" spans="1:44" ht="6.75" customHeight="1">
      <c r="A31" s="81"/>
      <c r="B31" s="82"/>
      <c r="C31" s="108"/>
      <c r="D31" s="108"/>
      <c r="E31" s="108"/>
      <c r="F31" s="114"/>
      <c r="G31" s="115"/>
      <c r="H31" s="116"/>
      <c r="I31" s="109"/>
      <c r="J31" s="13"/>
      <c r="K31" s="13"/>
      <c r="L31" s="13"/>
      <c r="M31" s="123"/>
      <c r="N31" s="125"/>
      <c r="O31" s="127"/>
      <c r="P31" s="127"/>
      <c r="Q31" s="127"/>
      <c r="R31" s="125"/>
      <c r="S31" s="130"/>
      <c r="T31" s="130"/>
      <c r="U31" s="130"/>
      <c r="V31" s="132"/>
      <c r="W31" s="130"/>
      <c r="X31" s="130"/>
      <c r="Y31" s="134"/>
      <c r="Z31" s="137"/>
      <c r="AA31" s="138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2"/>
    </row>
    <row r="32" spans="1:44" ht="6.75" customHeight="1">
      <c r="A32" s="81"/>
      <c r="B32" s="82"/>
      <c r="C32" s="108"/>
      <c r="D32" s="108"/>
      <c r="E32" s="108"/>
      <c r="F32" s="114"/>
      <c r="G32" s="115"/>
      <c r="H32" s="116"/>
      <c r="I32" s="145" t="s">
        <v>31</v>
      </c>
      <c r="J32" s="146"/>
      <c r="K32" s="146"/>
      <c r="L32" s="146"/>
      <c r="M32" s="147"/>
      <c r="N32" s="150"/>
      <c r="O32" s="152" t="s">
        <v>32</v>
      </c>
      <c r="P32" s="152"/>
      <c r="Q32" s="152"/>
      <c r="R32" s="150"/>
      <c r="S32" s="154" t="s">
        <v>1</v>
      </c>
      <c r="T32" s="155"/>
      <c r="U32" s="155"/>
      <c r="V32" s="157"/>
      <c r="W32" s="155" t="s">
        <v>0</v>
      </c>
      <c r="X32" s="155"/>
      <c r="Y32" s="159"/>
      <c r="Z32" s="137"/>
      <c r="AA32" s="138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2"/>
    </row>
    <row r="33" spans="1:44" ht="6.75" customHeight="1">
      <c r="A33" s="81"/>
      <c r="B33" s="82"/>
      <c r="C33" s="108"/>
      <c r="D33" s="108"/>
      <c r="E33" s="108"/>
      <c r="F33" s="114"/>
      <c r="G33" s="115"/>
      <c r="H33" s="116"/>
      <c r="I33" s="148"/>
      <c r="J33" s="18"/>
      <c r="K33" s="18"/>
      <c r="L33" s="18"/>
      <c r="M33" s="19"/>
      <c r="N33" s="125"/>
      <c r="O33" s="127"/>
      <c r="P33" s="127"/>
      <c r="Q33" s="127"/>
      <c r="R33" s="125"/>
      <c r="S33" s="130"/>
      <c r="T33" s="130"/>
      <c r="U33" s="130"/>
      <c r="V33" s="132"/>
      <c r="W33" s="130"/>
      <c r="X33" s="130"/>
      <c r="Y33" s="134"/>
      <c r="Z33" s="137"/>
      <c r="AA33" s="138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2"/>
    </row>
    <row r="34" spans="1:44" ht="6.75" customHeight="1">
      <c r="A34" s="81"/>
      <c r="B34" s="82"/>
      <c r="C34" s="108"/>
      <c r="D34" s="108"/>
      <c r="E34" s="108"/>
      <c r="F34" s="114"/>
      <c r="G34" s="115"/>
      <c r="H34" s="116"/>
      <c r="I34" s="149"/>
      <c r="J34" s="28"/>
      <c r="K34" s="28"/>
      <c r="L34" s="28"/>
      <c r="M34" s="29"/>
      <c r="N34" s="151"/>
      <c r="O34" s="153"/>
      <c r="P34" s="153"/>
      <c r="Q34" s="153"/>
      <c r="R34" s="151"/>
      <c r="S34" s="156"/>
      <c r="T34" s="156"/>
      <c r="U34" s="156"/>
      <c r="V34" s="158"/>
      <c r="W34" s="156"/>
      <c r="X34" s="156"/>
      <c r="Y34" s="160"/>
      <c r="Z34" s="137"/>
      <c r="AA34" s="138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2"/>
    </row>
    <row r="35" spans="1:44" ht="6.75" customHeight="1">
      <c r="A35" s="81"/>
      <c r="B35" s="82"/>
      <c r="C35" s="108"/>
      <c r="D35" s="108"/>
      <c r="E35" s="108"/>
      <c r="F35" s="114"/>
      <c r="G35" s="115"/>
      <c r="H35" s="116"/>
      <c r="I35" s="148" t="s">
        <v>33</v>
      </c>
      <c r="J35" s="18"/>
      <c r="K35" s="18"/>
      <c r="L35" s="18"/>
      <c r="M35" s="19"/>
      <c r="N35" s="125"/>
      <c r="O35" s="127" t="s">
        <v>35</v>
      </c>
      <c r="P35" s="127"/>
      <c r="Q35" s="127"/>
      <c r="R35" s="125"/>
      <c r="S35" s="166" t="s">
        <v>36</v>
      </c>
      <c r="T35" s="130"/>
      <c r="U35" s="130"/>
      <c r="V35" s="132"/>
      <c r="W35" s="130" t="s">
        <v>37</v>
      </c>
      <c r="X35" s="130"/>
      <c r="Y35" s="134"/>
      <c r="Z35" s="137"/>
      <c r="AA35" s="138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2"/>
    </row>
    <row r="36" spans="1:44" ht="6.75" customHeight="1">
      <c r="A36" s="81"/>
      <c r="B36" s="82"/>
      <c r="C36" s="108"/>
      <c r="D36" s="108"/>
      <c r="E36" s="108"/>
      <c r="F36" s="114"/>
      <c r="G36" s="115"/>
      <c r="H36" s="116"/>
      <c r="I36" s="148"/>
      <c r="J36" s="18"/>
      <c r="K36" s="18"/>
      <c r="L36" s="18"/>
      <c r="M36" s="19"/>
      <c r="N36" s="125"/>
      <c r="O36" s="127"/>
      <c r="P36" s="127"/>
      <c r="Q36" s="127"/>
      <c r="R36" s="125"/>
      <c r="S36" s="130"/>
      <c r="T36" s="130"/>
      <c r="U36" s="130"/>
      <c r="V36" s="132"/>
      <c r="W36" s="130"/>
      <c r="X36" s="130"/>
      <c r="Y36" s="134"/>
      <c r="Z36" s="137"/>
      <c r="AA36" s="138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2"/>
    </row>
    <row r="37" spans="1:44" ht="6.75" customHeight="1">
      <c r="A37" s="81"/>
      <c r="B37" s="82"/>
      <c r="C37" s="108"/>
      <c r="D37" s="108"/>
      <c r="E37" s="108"/>
      <c r="F37" s="117"/>
      <c r="G37" s="118"/>
      <c r="H37" s="119"/>
      <c r="I37" s="161"/>
      <c r="J37" s="162"/>
      <c r="K37" s="162"/>
      <c r="L37" s="162"/>
      <c r="M37" s="163"/>
      <c r="N37" s="164"/>
      <c r="O37" s="165"/>
      <c r="P37" s="165"/>
      <c r="Q37" s="165"/>
      <c r="R37" s="164"/>
      <c r="S37" s="167"/>
      <c r="T37" s="167"/>
      <c r="U37" s="167"/>
      <c r="V37" s="168"/>
      <c r="W37" s="167"/>
      <c r="X37" s="167"/>
      <c r="Y37" s="169"/>
      <c r="Z37" s="139"/>
      <c r="AA37" s="140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4"/>
    </row>
    <row r="38" spans="1:44" ht="6.75" customHeight="1">
      <c r="A38" s="81"/>
      <c r="B38" s="82"/>
      <c r="C38" s="108"/>
      <c r="D38" s="108"/>
      <c r="E38" s="108"/>
      <c r="F38" s="114" t="s">
        <v>38</v>
      </c>
      <c r="G38" s="115"/>
      <c r="H38" s="116"/>
      <c r="I38" s="109" t="s">
        <v>25</v>
      </c>
      <c r="J38" s="13"/>
      <c r="K38" s="13"/>
      <c r="L38" s="13"/>
      <c r="M38" s="123"/>
      <c r="N38" s="150"/>
      <c r="O38" s="126" t="s">
        <v>39</v>
      </c>
      <c r="P38" s="126"/>
      <c r="Q38" s="126"/>
      <c r="R38" s="124"/>
      <c r="S38" s="128" t="s">
        <v>28</v>
      </c>
      <c r="T38" s="129"/>
      <c r="U38" s="129"/>
      <c r="V38" s="131"/>
      <c r="W38" s="129" t="s">
        <v>40</v>
      </c>
      <c r="X38" s="129"/>
      <c r="Y38" s="133"/>
      <c r="Z38" s="135" t="s">
        <v>6</v>
      </c>
      <c r="AA38" s="136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2"/>
    </row>
    <row r="39" spans="1:44" ht="6.75" customHeight="1">
      <c r="A39" s="81"/>
      <c r="B39" s="82"/>
      <c r="C39" s="108"/>
      <c r="D39" s="108"/>
      <c r="E39" s="108"/>
      <c r="F39" s="114"/>
      <c r="G39" s="115"/>
      <c r="H39" s="116"/>
      <c r="I39" s="109"/>
      <c r="J39" s="13"/>
      <c r="K39" s="13"/>
      <c r="L39" s="13"/>
      <c r="M39" s="123"/>
      <c r="N39" s="125"/>
      <c r="O39" s="127"/>
      <c r="P39" s="127"/>
      <c r="Q39" s="127"/>
      <c r="R39" s="125"/>
      <c r="S39" s="130"/>
      <c r="T39" s="130"/>
      <c r="U39" s="130"/>
      <c r="V39" s="132"/>
      <c r="W39" s="130"/>
      <c r="X39" s="130"/>
      <c r="Y39" s="134"/>
      <c r="Z39" s="137"/>
      <c r="AA39" s="138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2"/>
    </row>
    <row r="40" spans="1:44" ht="6.75" customHeight="1">
      <c r="A40" s="81"/>
      <c r="B40" s="82"/>
      <c r="C40" s="108"/>
      <c r="D40" s="108"/>
      <c r="E40" s="108"/>
      <c r="F40" s="114"/>
      <c r="G40" s="115"/>
      <c r="H40" s="116"/>
      <c r="I40" s="109"/>
      <c r="J40" s="13"/>
      <c r="K40" s="13"/>
      <c r="L40" s="13"/>
      <c r="M40" s="123"/>
      <c r="N40" s="151"/>
      <c r="O40" s="127"/>
      <c r="P40" s="127"/>
      <c r="Q40" s="127"/>
      <c r="R40" s="125"/>
      <c r="S40" s="130"/>
      <c r="T40" s="130"/>
      <c r="U40" s="130"/>
      <c r="V40" s="132"/>
      <c r="W40" s="130"/>
      <c r="X40" s="130"/>
      <c r="Y40" s="134"/>
      <c r="Z40" s="137"/>
      <c r="AA40" s="138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2"/>
    </row>
    <row r="41" spans="1:44" ht="6.75" customHeight="1">
      <c r="A41" s="81"/>
      <c r="B41" s="82"/>
      <c r="C41" s="108"/>
      <c r="D41" s="108"/>
      <c r="E41" s="108"/>
      <c r="F41" s="114"/>
      <c r="G41" s="115"/>
      <c r="H41" s="116"/>
      <c r="I41" s="145" t="s">
        <v>31</v>
      </c>
      <c r="J41" s="146"/>
      <c r="K41" s="146"/>
      <c r="L41" s="146"/>
      <c r="M41" s="147"/>
      <c r="N41" s="150"/>
      <c r="O41" s="152" t="s">
        <v>32</v>
      </c>
      <c r="P41" s="152"/>
      <c r="Q41" s="152"/>
      <c r="R41" s="150"/>
      <c r="S41" s="154" t="s">
        <v>1</v>
      </c>
      <c r="T41" s="155"/>
      <c r="U41" s="155"/>
      <c r="V41" s="157"/>
      <c r="W41" s="155" t="s">
        <v>0</v>
      </c>
      <c r="X41" s="155"/>
      <c r="Y41" s="159"/>
      <c r="Z41" s="137"/>
      <c r="AA41" s="138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2"/>
    </row>
    <row r="42" spans="1:44" ht="6.75" customHeight="1">
      <c r="A42" s="81"/>
      <c r="B42" s="82"/>
      <c r="C42" s="108"/>
      <c r="D42" s="108"/>
      <c r="E42" s="108"/>
      <c r="F42" s="114"/>
      <c r="G42" s="115"/>
      <c r="H42" s="116"/>
      <c r="I42" s="148"/>
      <c r="J42" s="18"/>
      <c r="K42" s="18"/>
      <c r="L42" s="18"/>
      <c r="M42" s="19"/>
      <c r="N42" s="125"/>
      <c r="O42" s="127"/>
      <c r="P42" s="127"/>
      <c r="Q42" s="127"/>
      <c r="R42" s="125"/>
      <c r="S42" s="130"/>
      <c r="T42" s="130"/>
      <c r="U42" s="130"/>
      <c r="V42" s="132"/>
      <c r="W42" s="130"/>
      <c r="X42" s="130"/>
      <c r="Y42" s="134"/>
      <c r="Z42" s="137"/>
      <c r="AA42" s="138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2"/>
    </row>
    <row r="43" spans="1:44" ht="6.75" customHeight="1">
      <c r="A43" s="81"/>
      <c r="B43" s="82"/>
      <c r="C43" s="108"/>
      <c r="D43" s="108"/>
      <c r="E43" s="108"/>
      <c r="F43" s="114"/>
      <c r="G43" s="115"/>
      <c r="H43" s="116"/>
      <c r="I43" s="149"/>
      <c r="J43" s="28"/>
      <c r="K43" s="28"/>
      <c r="L43" s="28"/>
      <c r="M43" s="29"/>
      <c r="N43" s="151"/>
      <c r="O43" s="153"/>
      <c r="P43" s="153"/>
      <c r="Q43" s="153"/>
      <c r="R43" s="151"/>
      <c r="S43" s="156"/>
      <c r="T43" s="156"/>
      <c r="U43" s="156"/>
      <c r="V43" s="158"/>
      <c r="W43" s="156"/>
      <c r="X43" s="156"/>
      <c r="Y43" s="160"/>
      <c r="Z43" s="137"/>
      <c r="AA43" s="138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2"/>
    </row>
    <row r="44" spans="1:44" ht="6.75" customHeight="1">
      <c r="A44" s="81"/>
      <c r="B44" s="82"/>
      <c r="C44" s="108"/>
      <c r="D44" s="108"/>
      <c r="E44" s="108"/>
      <c r="F44" s="114"/>
      <c r="G44" s="115"/>
      <c r="H44" s="116"/>
      <c r="I44" s="148" t="s">
        <v>33</v>
      </c>
      <c r="J44" s="18"/>
      <c r="K44" s="18"/>
      <c r="L44" s="18"/>
      <c r="M44" s="19"/>
      <c r="N44" s="125"/>
      <c r="O44" s="127" t="s">
        <v>35</v>
      </c>
      <c r="P44" s="127"/>
      <c r="Q44" s="127"/>
      <c r="R44" s="125"/>
      <c r="S44" s="166" t="s">
        <v>36</v>
      </c>
      <c r="T44" s="130"/>
      <c r="U44" s="130"/>
      <c r="V44" s="132"/>
      <c r="W44" s="130" t="s">
        <v>37</v>
      </c>
      <c r="X44" s="130"/>
      <c r="Y44" s="134"/>
      <c r="Z44" s="137"/>
      <c r="AA44" s="138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2"/>
    </row>
    <row r="45" spans="1:44" ht="6.75" customHeight="1">
      <c r="A45" s="81"/>
      <c r="B45" s="82"/>
      <c r="C45" s="108"/>
      <c r="D45" s="108"/>
      <c r="E45" s="108"/>
      <c r="F45" s="114"/>
      <c r="G45" s="115"/>
      <c r="H45" s="116"/>
      <c r="I45" s="148"/>
      <c r="J45" s="18"/>
      <c r="K45" s="18"/>
      <c r="L45" s="18"/>
      <c r="M45" s="19"/>
      <c r="N45" s="125"/>
      <c r="O45" s="127"/>
      <c r="P45" s="127"/>
      <c r="Q45" s="127"/>
      <c r="R45" s="125"/>
      <c r="S45" s="130"/>
      <c r="T45" s="130"/>
      <c r="U45" s="130"/>
      <c r="V45" s="132"/>
      <c r="W45" s="130"/>
      <c r="X45" s="130"/>
      <c r="Y45" s="134"/>
      <c r="Z45" s="137"/>
      <c r="AA45" s="138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2"/>
    </row>
    <row r="46" spans="1:44" ht="6.75" customHeight="1">
      <c r="A46" s="81"/>
      <c r="B46" s="82"/>
      <c r="C46" s="108"/>
      <c r="D46" s="108"/>
      <c r="E46" s="108"/>
      <c r="F46" s="114"/>
      <c r="G46" s="115"/>
      <c r="H46" s="116"/>
      <c r="I46" s="148"/>
      <c r="J46" s="18"/>
      <c r="K46" s="18"/>
      <c r="L46" s="18"/>
      <c r="M46" s="19"/>
      <c r="N46" s="125"/>
      <c r="O46" s="127"/>
      <c r="P46" s="127"/>
      <c r="Q46" s="127"/>
      <c r="R46" s="125"/>
      <c r="S46" s="130"/>
      <c r="T46" s="130"/>
      <c r="U46" s="130"/>
      <c r="V46" s="132"/>
      <c r="W46" s="130"/>
      <c r="X46" s="130"/>
      <c r="Y46" s="134"/>
      <c r="Z46" s="139"/>
      <c r="AA46" s="140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4"/>
    </row>
    <row r="47" spans="1:44" ht="6.75" customHeight="1">
      <c r="A47" s="81"/>
      <c r="B47" s="82"/>
      <c r="C47" s="108"/>
      <c r="D47" s="108"/>
      <c r="E47" s="108"/>
      <c r="F47" s="111" t="s">
        <v>41</v>
      </c>
      <c r="G47" s="112"/>
      <c r="H47" s="113"/>
      <c r="I47" s="120" t="s">
        <v>25</v>
      </c>
      <c r="J47" s="121"/>
      <c r="K47" s="121"/>
      <c r="L47" s="121"/>
      <c r="M47" s="122"/>
      <c r="N47" s="124"/>
      <c r="O47" s="126" t="s">
        <v>39</v>
      </c>
      <c r="P47" s="126"/>
      <c r="Q47" s="126"/>
      <c r="R47" s="124"/>
      <c r="S47" s="128" t="s">
        <v>28</v>
      </c>
      <c r="T47" s="129"/>
      <c r="U47" s="129"/>
      <c r="V47" s="131"/>
      <c r="W47" s="129" t="s">
        <v>40</v>
      </c>
      <c r="X47" s="129"/>
      <c r="Y47" s="133"/>
      <c r="Z47" s="135" t="s">
        <v>6</v>
      </c>
      <c r="AA47" s="136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</row>
    <row r="48" spans="1:44" ht="6.75" customHeight="1">
      <c r="A48" s="81"/>
      <c r="B48" s="82"/>
      <c r="C48" s="108"/>
      <c r="D48" s="108"/>
      <c r="E48" s="108"/>
      <c r="F48" s="114"/>
      <c r="G48" s="115"/>
      <c r="H48" s="116"/>
      <c r="I48" s="109"/>
      <c r="J48" s="13"/>
      <c r="K48" s="13"/>
      <c r="L48" s="13"/>
      <c r="M48" s="123"/>
      <c r="N48" s="125"/>
      <c r="O48" s="127"/>
      <c r="P48" s="127"/>
      <c r="Q48" s="127"/>
      <c r="R48" s="125"/>
      <c r="S48" s="130"/>
      <c r="T48" s="130"/>
      <c r="U48" s="130"/>
      <c r="V48" s="132"/>
      <c r="W48" s="130"/>
      <c r="X48" s="130"/>
      <c r="Y48" s="134"/>
      <c r="Z48" s="137"/>
      <c r="AA48" s="138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2"/>
    </row>
    <row r="49" spans="1:44" ht="6.75" customHeight="1">
      <c r="A49" s="81"/>
      <c r="B49" s="82"/>
      <c r="C49" s="108"/>
      <c r="D49" s="108"/>
      <c r="E49" s="108"/>
      <c r="F49" s="114"/>
      <c r="G49" s="115"/>
      <c r="H49" s="116"/>
      <c r="I49" s="109"/>
      <c r="J49" s="13"/>
      <c r="K49" s="13"/>
      <c r="L49" s="13"/>
      <c r="M49" s="123"/>
      <c r="N49" s="125"/>
      <c r="O49" s="127"/>
      <c r="P49" s="127"/>
      <c r="Q49" s="127"/>
      <c r="R49" s="125"/>
      <c r="S49" s="130"/>
      <c r="T49" s="130"/>
      <c r="U49" s="130"/>
      <c r="V49" s="132"/>
      <c r="W49" s="130"/>
      <c r="X49" s="130"/>
      <c r="Y49" s="134"/>
      <c r="Z49" s="137"/>
      <c r="AA49" s="138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2"/>
    </row>
    <row r="50" spans="1:44" ht="6.75" customHeight="1">
      <c r="A50" s="81"/>
      <c r="B50" s="82"/>
      <c r="C50" s="108"/>
      <c r="D50" s="108"/>
      <c r="E50" s="108"/>
      <c r="F50" s="114"/>
      <c r="G50" s="115"/>
      <c r="H50" s="116"/>
      <c r="I50" s="145" t="s">
        <v>31</v>
      </c>
      <c r="J50" s="146"/>
      <c r="K50" s="146"/>
      <c r="L50" s="146"/>
      <c r="M50" s="147"/>
      <c r="N50" s="150"/>
      <c r="O50" s="152" t="s">
        <v>32</v>
      </c>
      <c r="P50" s="152"/>
      <c r="Q50" s="152"/>
      <c r="R50" s="150"/>
      <c r="S50" s="154" t="s">
        <v>1</v>
      </c>
      <c r="T50" s="155"/>
      <c r="U50" s="155"/>
      <c r="V50" s="157"/>
      <c r="W50" s="155" t="s">
        <v>0</v>
      </c>
      <c r="X50" s="155"/>
      <c r="Y50" s="159"/>
      <c r="Z50" s="137"/>
      <c r="AA50" s="138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2"/>
    </row>
    <row r="51" spans="1:44" ht="6.75" customHeight="1">
      <c r="A51" s="81"/>
      <c r="B51" s="82"/>
      <c r="C51" s="108"/>
      <c r="D51" s="108"/>
      <c r="E51" s="108"/>
      <c r="F51" s="114"/>
      <c r="G51" s="115"/>
      <c r="H51" s="116"/>
      <c r="I51" s="148"/>
      <c r="J51" s="18"/>
      <c r="K51" s="18"/>
      <c r="L51" s="18"/>
      <c r="M51" s="19"/>
      <c r="N51" s="125"/>
      <c r="O51" s="127"/>
      <c r="P51" s="127"/>
      <c r="Q51" s="127"/>
      <c r="R51" s="125"/>
      <c r="S51" s="130"/>
      <c r="T51" s="130"/>
      <c r="U51" s="130"/>
      <c r="V51" s="132"/>
      <c r="W51" s="130"/>
      <c r="X51" s="130"/>
      <c r="Y51" s="134"/>
      <c r="Z51" s="137"/>
      <c r="AA51" s="138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2"/>
    </row>
    <row r="52" spans="1:44" ht="6.75" customHeight="1">
      <c r="A52" s="81"/>
      <c r="B52" s="82"/>
      <c r="C52" s="108"/>
      <c r="D52" s="108"/>
      <c r="E52" s="108"/>
      <c r="F52" s="114"/>
      <c r="G52" s="115"/>
      <c r="H52" s="116"/>
      <c r="I52" s="149"/>
      <c r="J52" s="28"/>
      <c r="K52" s="28"/>
      <c r="L52" s="28"/>
      <c r="M52" s="29"/>
      <c r="N52" s="151"/>
      <c r="O52" s="153"/>
      <c r="P52" s="153"/>
      <c r="Q52" s="153"/>
      <c r="R52" s="151"/>
      <c r="S52" s="156"/>
      <c r="T52" s="156"/>
      <c r="U52" s="156"/>
      <c r="V52" s="158"/>
      <c r="W52" s="156"/>
      <c r="X52" s="156"/>
      <c r="Y52" s="160"/>
      <c r="Z52" s="137"/>
      <c r="AA52" s="138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2"/>
    </row>
    <row r="53" spans="1:44" ht="6.75" customHeight="1">
      <c r="A53" s="81"/>
      <c r="B53" s="82"/>
      <c r="C53" s="108"/>
      <c r="D53" s="108"/>
      <c r="E53" s="108"/>
      <c r="F53" s="114"/>
      <c r="G53" s="115"/>
      <c r="H53" s="116"/>
      <c r="I53" s="145" t="s">
        <v>33</v>
      </c>
      <c r="J53" s="146"/>
      <c r="K53" s="146"/>
      <c r="L53" s="146"/>
      <c r="M53" s="147"/>
      <c r="N53" s="150"/>
      <c r="O53" s="152" t="s">
        <v>35</v>
      </c>
      <c r="P53" s="152"/>
      <c r="Q53" s="152"/>
      <c r="R53" s="150"/>
      <c r="S53" s="154" t="s">
        <v>36</v>
      </c>
      <c r="T53" s="155"/>
      <c r="U53" s="155"/>
      <c r="V53" s="157"/>
      <c r="W53" s="155" t="s">
        <v>37</v>
      </c>
      <c r="X53" s="155"/>
      <c r="Y53" s="159"/>
      <c r="Z53" s="137"/>
      <c r="AA53" s="138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2"/>
    </row>
    <row r="54" spans="1:44" ht="6.75" customHeight="1">
      <c r="A54" s="81"/>
      <c r="B54" s="82"/>
      <c r="C54" s="108"/>
      <c r="D54" s="108"/>
      <c r="E54" s="108"/>
      <c r="F54" s="114"/>
      <c r="G54" s="115"/>
      <c r="H54" s="116"/>
      <c r="I54" s="148"/>
      <c r="J54" s="18"/>
      <c r="K54" s="18"/>
      <c r="L54" s="18"/>
      <c r="M54" s="19"/>
      <c r="N54" s="125"/>
      <c r="O54" s="127"/>
      <c r="P54" s="127"/>
      <c r="Q54" s="127"/>
      <c r="R54" s="125"/>
      <c r="S54" s="130"/>
      <c r="T54" s="130"/>
      <c r="U54" s="130"/>
      <c r="V54" s="132"/>
      <c r="W54" s="130"/>
      <c r="X54" s="130"/>
      <c r="Y54" s="134"/>
      <c r="Z54" s="137"/>
      <c r="AA54" s="138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2"/>
    </row>
    <row r="55" spans="1:44" ht="6.75" customHeight="1">
      <c r="A55" s="81"/>
      <c r="B55" s="82"/>
      <c r="C55" s="108"/>
      <c r="D55" s="108"/>
      <c r="E55" s="108"/>
      <c r="F55" s="114"/>
      <c r="G55" s="115"/>
      <c r="H55" s="116"/>
      <c r="I55" s="149"/>
      <c r="J55" s="28"/>
      <c r="K55" s="28"/>
      <c r="L55" s="28"/>
      <c r="M55" s="29"/>
      <c r="N55" s="151"/>
      <c r="O55" s="153"/>
      <c r="P55" s="153"/>
      <c r="Q55" s="153"/>
      <c r="R55" s="151"/>
      <c r="S55" s="156"/>
      <c r="T55" s="156"/>
      <c r="U55" s="156"/>
      <c r="V55" s="158"/>
      <c r="W55" s="156"/>
      <c r="X55" s="156"/>
      <c r="Y55" s="160"/>
      <c r="Z55" s="139"/>
      <c r="AA55" s="140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4"/>
    </row>
    <row r="56" spans="1:44" ht="6.75" customHeight="1">
      <c r="A56" s="81"/>
      <c r="B56" s="82"/>
      <c r="C56" s="108"/>
      <c r="D56" s="108"/>
      <c r="E56" s="108"/>
      <c r="F56" s="114"/>
      <c r="G56" s="115"/>
      <c r="H56" s="116"/>
      <c r="I56" s="109" t="s">
        <v>42</v>
      </c>
      <c r="J56" s="18"/>
      <c r="K56" s="18"/>
      <c r="L56" s="18"/>
      <c r="M56" s="19"/>
      <c r="N56" s="170"/>
      <c r="O56" s="130" t="s">
        <v>43</v>
      </c>
      <c r="P56" s="130"/>
      <c r="Q56" s="130"/>
      <c r="R56" s="130"/>
      <c r="S56" s="130"/>
      <c r="T56" s="130"/>
      <c r="U56" s="130"/>
      <c r="V56" s="130"/>
      <c r="W56" s="130"/>
      <c r="X56" s="171"/>
      <c r="Y56" s="130" t="s">
        <v>44</v>
      </c>
      <c r="Z56" s="155"/>
      <c r="AA56" s="155"/>
      <c r="AB56" s="155"/>
      <c r="AC56" s="155"/>
      <c r="AD56" s="155"/>
      <c r="AE56" s="155"/>
      <c r="AF56" s="155"/>
      <c r="AG56" s="155"/>
      <c r="AH56" s="172"/>
      <c r="AI56" s="155" t="s">
        <v>45</v>
      </c>
      <c r="AJ56" s="155"/>
      <c r="AK56" s="155"/>
      <c r="AL56" s="155"/>
      <c r="AM56" s="155"/>
      <c r="AN56" s="155"/>
      <c r="AO56" s="155"/>
      <c r="AP56" s="155"/>
      <c r="AQ56" s="155"/>
      <c r="AR56" s="173"/>
    </row>
    <row r="57" spans="1:44" ht="6.75" customHeight="1">
      <c r="A57" s="81"/>
      <c r="B57" s="82"/>
      <c r="C57" s="108"/>
      <c r="D57" s="108"/>
      <c r="E57" s="108"/>
      <c r="F57" s="114"/>
      <c r="G57" s="115"/>
      <c r="H57" s="116"/>
      <c r="I57" s="148"/>
      <c r="J57" s="18"/>
      <c r="K57" s="18"/>
      <c r="L57" s="18"/>
      <c r="M57" s="19"/>
      <c r="N57" s="170"/>
      <c r="O57" s="130"/>
      <c r="P57" s="130"/>
      <c r="Q57" s="130"/>
      <c r="R57" s="130"/>
      <c r="S57" s="130"/>
      <c r="T57" s="130"/>
      <c r="U57" s="130"/>
      <c r="V57" s="130"/>
      <c r="W57" s="130"/>
      <c r="X57" s="171"/>
      <c r="Y57" s="130"/>
      <c r="Z57" s="130"/>
      <c r="AA57" s="130"/>
      <c r="AB57" s="130"/>
      <c r="AC57" s="130"/>
      <c r="AD57" s="130"/>
      <c r="AE57" s="130"/>
      <c r="AF57" s="130"/>
      <c r="AG57" s="130"/>
      <c r="AH57" s="171"/>
      <c r="AI57" s="130"/>
      <c r="AJ57" s="130"/>
      <c r="AK57" s="130"/>
      <c r="AL57" s="130"/>
      <c r="AM57" s="130"/>
      <c r="AN57" s="130"/>
      <c r="AO57" s="130"/>
      <c r="AP57" s="130"/>
      <c r="AQ57" s="130"/>
      <c r="AR57" s="174"/>
    </row>
    <row r="58" spans="1:44" ht="6.75" customHeight="1">
      <c r="A58" s="81"/>
      <c r="B58" s="82"/>
      <c r="C58" s="108"/>
      <c r="D58" s="108"/>
      <c r="E58" s="108"/>
      <c r="F58" s="114"/>
      <c r="G58" s="115"/>
      <c r="H58" s="116"/>
      <c r="I58" s="148"/>
      <c r="J58" s="18"/>
      <c r="K58" s="18"/>
      <c r="L58" s="18"/>
      <c r="M58" s="19"/>
      <c r="N58" s="171"/>
      <c r="O58" s="130" t="s">
        <v>0</v>
      </c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74"/>
    </row>
    <row r="59" spans="1:44" ht="6.75" customHeight="1">
      <c r="A59" s="81"/>
      <c r="B59" s="82"/>
      <c r="C59" s="108"/>
      <c r="D59" s="108"/>
      <c r="E59" s="108"/>
      <c r="F59" s="114"/>
      <c r="G59" s="115"/>
      <c r="H59" s="116"/>
      <c r="I59" s="148"/>
      <c r="J59" s="18"/>
      <c r="K59" s="18"/>
      <c r="L59" s="18"/>
      <c r="M59" s="19"/>
      <c r="N59" s="171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74"/>
    </row>
    <row r="60" spans="1:44" ht="6.75" customHeight="1" thickBot="1">
      <c r="A60" s="81"/>
      <c r="B60" s="82"/>
      <c r="C60" s="108"/>
      <c r="D60" s="108"/>
      <c r="E60" s="108"/>
      <c r="F60" s="114"/>
      <c r="G60" s="115"/>
      <c r="H60" s="116"/>
      <c r="I60" s="148"/>
      <c r="J60" s="18"/>
      <c r="K60" s="18"/>
      <c r="L60" s="18"/>
      <c r="M60" s="19"/>
      <c r="N60" s="171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74"/>
    </row>
    <row r="61" spans="1:44" ht="6.75" customHeight="1" thickTop="1">
      <c r="A61" s="81"/>
      <c r="B61" s="82"/>
      <c r="C61" s="108"/>
      <c r="D61" s="108"/>
      <c r="E61" s="109"/>
      <c r="F61" s="175" t="s">
        <v>46</v>
      </c>
      <c r="G61" s="176"/>
      <c r="H61" s="177"/>
      <c r="I61" s="182" t="s">
        <v>25</v>
      </c>
      <c r="J61" s="183"/>
      <c r="K61" s="183"/>
      <c r="L61" s="183"/>
      <c r="M61" s="184"/>
      <c r="N61" s="188"/>
      <c r="O61" s="190" t="s">
        <v>26</v>
      </c>
      <c r="P61" s="190"/>
      <c r="Q61" s="190"/>
      <c r="R61" s="188"/>
      <c r="S61" s="192" t="s">
        <v>28</v>
      </c>
      <c r="T61" s="193"/>
      <c r="U61" s="193"/>
      <c r="V61" s="194"/>
      <c r="W61" s="193" t="s">
        <v>29</v>
      </c>
      <c r="X61" s="193"/>
      <c r="Y61" s="22"/>
      <c r="Z61" s="196" t="s">
        <v>6</v>
      </c>
      <c r="AA61" s="197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9"/>
    </row>
    <row r="62" spans="1:44" ht="6.75" customHeight="1">
      <c r="A62" s="81"/>
      <c r="B62" s="82"/>
      <c r="C62" s="108"/>
      <c r="D62" s="108"/>
      <c r="E62" s="109"/>
      <c r="F62" s="178"/>
      <c r="G62" s="115"/>
      <c r="H62" s="116"/>
      <c r="I62" s="185"/>
      <c r="J62" s="186"/>
      <c r="K62" s="186"/>
      <c r="L62" s="186"/>
      <c r="M62" s="187"/>
      <c r="N62" s="189"/>
      <c r="O62" s="191"/>
      <c r="P62" s="191"/>
      <c r="Q62" s="191"/>
      <c r="R62" s="189"/>
      <c r="S62" s="21"/>
      <c r="T62" s="21"/>
      <c r="U62" s="21"/>
      <c r="V62" s="195"/>
      <c r="W62" s="21"/>
      <c r="X62" s="21"/>
      <c r="Y62" s="23"/>
      <c r="Z62" s="137"/>
      <c r="AA62" s="138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200"/>
    </row>
    <row r="63" spans="1:44" ht="6.75" customHeight="1">
      <c r="A63" s="81"/>
      <c r="B63" s="82"/>
      <c r="C63" s="108"/>
      <c r="D63" s="108"/>
      <c r="E63" s="109"/>
      <c r="F63" s="178"/>
      <c r="G63" s="115"/>
      <c r="H63" s="116"/>
      <c r="I63" s="185"/>
      <c r="J63" s="186"/>
      <c r="K63" s="186"/>
      <c r="L63" s="186"/>
      <c r="M63" s="187"/>
      <c r="N63" s="189"/>
      <c r="O63" s="191"/>
      <c r="P63" s="191"/>
      <c r="Q63" s="191"/>
      <c r="R63" s="189"/>
      <c r="S63" s="21"/>
      <c r="T63" s="21"/>
      <c r="U63" s="21"/>
      <c r="V63" s="195"/>
      <c r="W63" s="21"/>
      <c r="X63" s="21"/>
      <c r="Y63" s="23"/>
      <c r="Z63" s="137"/>
      <c r="AA63" s="138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200"/>
    </row>
    <row r="64" spans="1:44" ht="6.75" customHeight="1">
      <c r="A64" s="81"/>
      <c r="B64" s="82"/>
      <c r="C64" s="108"/>
      <c r="D64" s="108"/>
      <c r="E64" s="109"/>
      <c r="F64" s="178"/>
      <c r="G64" s="115"/>
      <c r="H64" s="116"/>
      <c r="I64" s="202" t="s">
        <v>31</v>
      </c>
      <c r="J64" s="26"/>
      <c r="K64" s="26"/>
      <c r="L64" s="26"/>
      <c r="M64" s="203"/>
      <c r="N64" s="150"/>
      <c r="O64" s="152" t="s">
        <v>32</v>
      </c>
      <c r="P64" s="152"/>
      <c r="Q64" s="152"/>
      <c r="R64" s="150"/>
      <c r="S64" s="154" t="s">
        <v>1</v>
      </c>
      <c r="T64" s="155"/>
      <c r="U64" s="155"/>
      <c r="V64" s="157"/>
      <c r="W64" s="155" t="s">
        <v>0</v>
      </c>
      <c r="X64" s="155"/>
      <c r="Y64" s="159"/>
      <c r="Z64" s="137"/>
      <c r="AA64" s="138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200"/>
    </row>
    <row r="65" spans="1:44" ht="6.75" customHeight="1">
      <c r="A65" s="81"/>
      <c r="B65" s="82"/>
      <c r="C65" s="108"/>
      <c r="D65" s="108"/>
      <c r="E65" s="109"/>
      <c r="F65" s="178"/>
      <c r="G65" s="115"/>
      <c r="H65" s="116"/>
      <c r="I65" s="202"/>
      <c r="J65" s="26"/>
      <c r="K65" s="26"/>
      <c r="L65" s="26"/>
      <c r="M65" s="203"/>
      <c r="N65" s="125"/>
      <c r="O65" s="127"/>
      <c r="P65" s="127"/>
      <c r="Q65" s="127"/>
      <c r="R65" s="125"/>
      <c r="S65" s="130"/>
      <c r="T65" s="130"/>
      <c r="U65" s="130"/>
      <c r="V65" s="132"/>
      <c r="W65" s="130"/>
      <c r="X65" s="130"/>
      <c r="Y65" s="134"/>
      <c r="Z65" s="137"/>
      <c r="AA65" s="138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200"/>
    </row>
    <row r="66" spans="1:44" ht="6.75" customHeight="1">
      <c r="A66" s="81"/>
      <c r="B66" s="82"/>
      <c r="C66" s="108"/>
      <c r="D66" s="108"/>
      <c r="E66" s="109"/>
      <c r="F66" s="178"/>
      <c r="G66" s="115"/>
      <c r="H66" s="116"/>
      <c r="I66" s="202"/>
      <c r="J66" s="26"/>
      <c r="K66" s="26"/>
      <c r="L66" s="26"/>
      <c r="M66" s="203"/>
      <c r="N66" s="151"/>
      <c r="O66" s="153"/>
      <c r="P66" s="153"/>
      <c r="Q66" s="153"/>
      <c r="R66" s="151"/>
      <c r="S66" s="156"/>
      <c r="T66" s="156"/>
      <c r="U66" s="156"/>
      <c r="V66" s="158"/>
      <c r="W66" s="156"/>
      <c r="X66" s="156"/>
      <c r="Y66" s="160"/>
      <c r="Z66" s="137"/>
      <c r="AA66" s="138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200"/>
    </row>
    <row r="67" spans="1:44" ht="6.75" customHeight="1">
      <c r="A67" s="81"/>
      <c r="B67" s="82"/>
      <c r="C67" s="108"/>
      <c r="D67" s="108"/>
      <c r="E67" s="109"/>
      <c r="F67" s="178"/>
      <c r="G67" s="115"/>
      <c r="H67" s="116"/>
      <c r="I67" s="202" t="s">
        <v>33</v>
      </c>
      <c r="J67" s="26"/>
      <c r="K67" s="26"/>
      <c r="L67" s="26"/>
      <c r="M67" s="203"/>
      <c r="N67" s="189"/>
      <c r="O67" s="191" t="s">
        <v>35</v>
      </c>
      <c r="P67" s="191"/>
      <c r="Q67" s="191"/>
      <c r="R67" s="189"/>
      <c r="S67" s="204" t="s">
        <v>36</v>
      </c>
      <c r="T67" s="21"/>
      <c r="U67" s="21"/>
      <c r="V67" s="195"/>
      <c r="W67" s="21" t="s">
        <v>37</v>
      </c>
      <c r="X67" s="21"/>
      <c r="Y67" s="23"/>
      <c r="Z67" s="137"/>
      <c r="AA67" s="138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200"/>
    </row>
    <row r="68" spans="1:44" ht="6.75" customHeight="1">
      <c r="A68" s="81"/>
      <c r="B68" s="82"/>
      <c r="C68" s="108"/>
      <c r="D68" s="108"/>
      <c r="E68" s="109"/>
      <c r="F68" s="178"/>
      <c r="G68" s="115"/>
      <c r="H68" s="116"/>
      <c r="I68" s="202"/>
      <c r="J68" s="26"/>
      <c r="K68" s="26"/>
      <c r="L68" s="26"/>
      <c r="M68" s="203"/>
      <c r="N68" s="189"/>
      <c r="O68" s="191"/>
      <c r="P68" s="191"/>
      <c r="Q68" s="191"/>
      <c r="R68" s="189"/>
      <c r="S68" s="21"/>
      <c r="T68" s="21"/>
      <c r="U68" s="21"/>
      <c r="V68" s="195"/>
      <c r="W68" s="21"/>
      <c r="X68" s="21"/>
      <c r="Y68" s="23"/>
      <c r="Z68" s="137"/>
      <c r="AA68" s="138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200"/>
    </row>
    <row r="69" spans="1:44" ht="6.75" customHeight="1">
      <c r="A69" s="81"/>
      <c r="B69" s="82"/>
      <c r="C69" s="108"/>
      <c r="D69" s="108"/>
      <c r="E69" s="109"/>
      <c r="F69" s="178"/>
      <c r="G69" s="115"/>
      <c r="H69" s="116"/>
      <c r="I69" s="145"/>
      <c r="J69" s="146"/>
      <c r="K69" s="146"/>
      <c r="L69" s="146"/>
      <c r="M69" s="147"/>
      <c r="N69" s="150"/>
      <c r="O69" s="152"/>
      <c r="P69" s="152"/>
      <c r="Q69" s="152"/>
      <c r="R69" s="150"/>
      <c r="S69" s="155"/>
      <c r="T69" s="155"/>
      <c r="U69" s="155"/>
      <c r="V69" s="157"/>
      <c r="W69" s="155"/>
      <c r="X69" s="155"/>
      <c r="Y69" s="159"/>
      <c r="Z69" s="139"/>
      <c r="AA69" s="140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201"/>
    </row>
    <row r="70" spans="1:44" ht="6.75" customHeight="1">
      <c r="A70" s="81"/>
      <c r="B70" s="82"/>
      <c r="C70" s="108"/>
      <c r="D70" s="108"/>
      <c r="E70" s="109"/>
      <c r="F70" s="178"/>
      <c r="G70" s="115"/>
      <c r="H70" s="116"/>
      <c r="I70" s="185" t="s">
        <v>47</v>
      </c>
      <c r="J70" s="26"/>
      <c r="K70" s="26"/>
      <c r="L70" s="26"/>
      <c r="M70" s="203"/>
      <c r="N70" s="205"/>
      <c r="O70" s="21" t="s">
        <v>48</v>
      </c>
      <c r="P70" s="21"/>
      <c r="Q70" s="21"/>
      <c r="R70" s="21"/>
      <c r="S70" s="21"/>
      <c r="T70" s="21"/>
      <c r="U70" s="21"/>
      <c r="V70" s="21"/>
      <c r="W70" s="21"/>
      <c r="X70" s="207"/>
      <c r="Y70" s="21" t="s">
        <v>44</v>
      </c>
      <c r="Z70" s="21"/>
      <c r="AA70" s="21"/>
      <c r="AB70" s="21"/>
      <c r="AC70" s="21"/>
      <c r="AD70" s="21"/>
      <c r="AE70" s="21"/>
      <c r="AF70" s="21"/>
      <c r="AG70" s="21"/>
      <c r="AH70" s="207"/>
      <c r="AI70" s="21" t="s">
        <v>45</v>
      </c>
      <c r="AJ70" s="21"/>
      <c r="AK70" s="21"/>
      <c r="AL70" s="21"/>
      <c r="AM70" s="21"/>
      <c r="AN70" s="21"/>
      <c r="AO70" s="21"/>
      <c r="AP70" s="21"/>
      <c r="AQ70" s="21"/>
      <c r="AR70" s="208"/>
    </row>
    <row r="71" spans="1:44" ht="6.75" customHeight="1">
      <c r="A71" s="81"/>
      <c r="B71" s="82"/>
      <c r="C71" s="108"/>
      <c r="D71" s="108"/>
      <c r="E71" s="109"/>
      <c r="F71" s="178"/>
      <c r="G71" s="115"/>
      <c r="H71" s="116"/>
      <c r="I71" s="202"/>
      <c r="J71" s="26"/>
      <c r="K71" s="26"/>
      <c r="L71" s="26"/>
      <c r="M71" s="203"/>
      <c r="N71" s="206"/>
      <c r="O71" s="155"/>
      <c r="P71" s="155"/>
      <c r="Q71" s="155"/>
      <c r="R71" s="155"/>
      <c r="S71" s="155"/>
      <c r="T71" s="155"/>
      <c r="U71" s="155"/>
      <c r="V71" s="155"/>
      <c r="W71" s="155"/>
      <c r="X71" s="172"/>
      <c r="Y71" s="155"/>
      <c r="Z71" s="155"/>
      <c r="AA71" s="155"/>
      <c r="AB71" s="155"/>
      <c r="AC71" s="155"/>
      <c r="AD71" s="155"/>
      <c r="AE71" s="155"/>
      <c r="AF71" s="155"/>
      <c r="AG71" s="155"/>
      <c r="AH71" s="172"/>
      <c r="AI71" s="155"/>
      <c r="AJ71" s="155"/>
      <c r="AK71" s="155"/>
      <c r="AL71" s="155"/>
      <c r="AM71" s="155"/>
      <c r="AN71" s="155"/>
      <c r="AO71" s="155"/>
      <c r="AP71" s="155"/>
      <c r="AQ71" s="155"/>
      <c r="AR71" s="209"/>
    </row>
    <row r="72" spans="1:44" ht="6.75" customHeight="1">
      <c r="A72" s="81"/>
      <c r="B72" s="82"/>
      <c r="C72" s="108"/>
      <c r="D72" s="108"/>
      <c r="E72" s="109"/>
      <c r="F72" s="178"/>
      <c r="G72" s="115"/>
      <c r="H72" s="116"/>
      <c r="I72" s="202"/>
      <c r="J72" s="26"/>
      <c r="K72" s="26"/>
      <c r="L72" s="26"/>
      <c r="M72" s="203"/>
      <c r="N72" s="210"/>
      <c r="O72" s="156" t="s">
        <v>0</v>
      </c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211"/>
    </row>
    <row r="73" spans="1:44" ht="6.75" customHeight="1">
      <c r="A73" s="81"/>
      <c r="B73" s="82"/>
      <c r="C73" s="108"/>
      <c r="D73" s="108"/>
      <c r="E73" s="109"/>
      <c r="F73" s="178"/>
      <c r="G73" s="115"/>
      <c r="H73" s="116"/>
      <c r="I73" s="202"/>
      <c r="J73" s="26"/>
      <c r="K73" s="26"/>
      <c r="L73" s="26"/>
      <c r="M73" s="203"/>
      <c r="N73" s="205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08"/>
    </row>
    <row r="74" spans="1:44" ht="6.75" customHeight="1">
      <c r="A74" s="81"/>
      <c r="B74" s="82"/>
      <c r="C74" s="108"/>
      <c r="D74" s="108"/>
      <c r="E74" s="109"/>
      <c r="F74" s="178"/>
      <c r="G74" s="115"/>
      <c r="H74" s="116"/>
      <c r="I74" s="202"/>
      <c r="J74" s="26"/>
      <c r="K74" s="26"/>
      <c r="L74" s="26"/>
      <c r="M74" s="203"/>
      <c r="N74" s="205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08"/>
    </row>
    <row r="75" spans="1:44" ht="6.75" customHeight="1">
      <c r="A75" s="81"/>
      <c r="B75" s="82"/>
      <c r="C75" s="108"/>
      <c r="D75" s="108"/>
      <c r="E75" s="109"/>
      <c r="F75" s="178"/>
      <c r="G75" s="115"/>
      <c r="H75" s="116"/>
      <c r="I75" s="202" t="s">
        <v>49</v>
      </c>
      <c r="J75" s="26"/>
      <c r="K75" s="26"/>
      <c r="L75" s="26"/>
      <c r="M75" s="203"/>
      <c r="N75" s="189"/>
      <c r="O75" s="191" t="s">
        <v>50</v>
      </c>
      <c r="P75" s="191"/>
      <c r="Q75" s="191"/>
      <c r="R75" s="189"/>
      <c r="S75" s="191" t="s">
        <v>51</v>
      </c>
      <c r="T75" s="191"/>
      <c r="U75" s="191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3"/>
    </row>
    <row r="76" spans="1:44" ht="6.75" customHeight="1">
      <c r="A76" s="81"/>
      <c r="B76" s="82"/>
      <c r="C76" s="108"/>
      <c r="D76" s="108"/>
      <c r="E76" s="109"/>
      <c r="F76" s="178"/>
      <c r="G76" s="115"/>
      <c r="H76" s="116"/>
      <c r="I76" s="202"/>
      <c r="J76" s="26"/>
      <c r="K76" s="26"/>
      <c r="L76" s="26"/>
      <c r="M76" s="203"/>
      <c r="N76" s="189"/>
      <c r="O76" s="191"/>
      <c r="P76" s="191"/>
      <c r="Q76" s="191"/>
      <c r="R76" s="189"/>
      <c r="S76" s="191"/>
      <c r="T76" s="191"/>
      <c r="U76" s="19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3"/>
    </row>
    <row r="77" spans="1:44" ht="6.75" customHeight="1">
      <c r="A77" s="81"/>
      <c r="B77" s="82"/>
      <c r="C77" s="108"/>
      <c r="D77" s="108"/>
      <c r="E77" s="109"/>
      <c r="F77" s="178"/>
      <c r="G77" s="115"/>
      <c r="H77" s="116"/>
      <c r="I77" s="202"/>
      <c r="J77" s="26"/>
      <c r="K77" s="26"/>
      <c r="L77" s="26"/>
      <c r="M77" s="203"/>
      <c r="N77" s="189"/>
      <c r="O77" s="191"/>
      <c r="P77" s="191"/>
      <c r="Q77" s="191"/>
      <c r="R77" s="189"/>
      <c r="S77" s="191"/>
      <c r="T77" s="191"/>
      <c r="U77" s="19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3"/>
    </row>
    <row r="78" spans="1:44" ht="6.75" customHeight="1">
      <c r="A78" s="81"/>
      <c r="B78" s="82"/>
      <c r="C78" s="108"/>
      <c r="D78" s="108"/>
      <c r="E78" s="109"/>
      <c r="F78" s="178"/>
      <c r="G78" s="115"/>
      <c r="H78" s="116"/>
      <c r="I78" s="202" t="s">
        <v>52</v>
      </c>
      <c r="J78" s="26"/>
      <c r="K78" s="26"/>
      <c r="L78" s="26"/>
      <c r="M78" s="203"/>
      <c r="N78" s="189"/>
      <c r="O78" s="191" t="s">
        <v>50</v>
      </c>
      <c r="P78" s="191"/>
      <c r="Q78" s="191"/>
      <c r="R78" s="189"/>
      <c r="S78" s="191" t="s">
        <v>51</v>
      </c>
      <c r="T78" s="191"/>
      <c r="U78" s="191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3"/>
    </row>
    <row r="79" spans="1:44" ht="6.75" customHeight="1">
      <c r="A79" s="81"/>
      <c r="B79" s="82"/>
      <c r="C79" s="108"/>
      <c r="D79" s="108"/>
      <c r="E79" s="109"/>
      <c r="F79" s="178"/>
      <c r="G79" s="115"/>
      <c r="H79" s="116"/>
      <c r="I79" s="202"/>
      <c r="J79" s="26"/>
      <c r="K79" s="26"/>
      <c r="L79" s="26"/>
      <c r="M79" s="203"/>
      <c r="N79" s="189"/>
      <c r="O79" s="191"/>
      <c r="P79" s="191"/>
      <c r="Q79" s="191"/>
      <c r="R79" s="189"/>
      <c r="S79" s="191"/>
      <c r="T79" s="191"/>
      <c r="U79" s="191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3"/>
    </row>
    <row r="80" spans="1:44" ht="6.75" customHeight="1" thickBot="1">
      <c r="A80" s="81"/>
      <c r="B80" s="82"/>
      <c r="C80" s="108"/>
      <c r="D80" s="108"/>
      <c r="E80" s="109"/>
      <c r="F80" s="179"/>
      <c r="G80" s="180"/>
      <c r="H80" s="181"/>
      <c r="I80" s="214"/>
      <c r="J80" s="215"/>
      <c r="K80" s="215"/>
      <c r="L80" s="215"/>
      <c r="M80" s="216"/>
      <c r="N80" s="217"/>
      <c r="O80" s="218"/>
      <c r="P80" s="218"/>
      <c r="Q80" s="218"/>
      <c r="R80" s="217"/>
      <c r="S80" s="218"/>
      <c r="T80" s="218"/>
      <c r="U80" s="218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20"/>
    </row>
    <row r="81" spans="1:44" ht="6.75" customHeight="1" thickTop="1">
      <c r="A81" s="81"/>
      <c r="B81" s="82"/>
      <c r="C81" s="108"/>
      <c r="D81" s="108"/>
      <c r="E81" s="108"/>
      <c r="F81" s="221" t="s">
        <v>53</v>
      </c>
      <c r="G81" s="222"/>
      <c r="H81" s="223"/>
      <c r="I81" s="109" t="s">
        <v>25</v>
      </c>
      <c r="J81" s="13"/>
      <c r="K81" s="13"/>
      <c r="L81" s="13"/>
      <c r="M81" s="123"/>
      <c r="N81" s="125"/>
      <c r="O81" s="127" t="s">
        <v>26</v>
      </c>
      <c r="P81" s="127"/>
      <c r="Q81" s="127"/>
      <c r="R81" s="125"/>
      <c r="S81" s="166" t="s">
        <v>28</v>
      </c>
      <c r="T81" s="130"/>
      <c r="U81" s="130"/>
      <c r="V81" s="132"/>
      <c r="W81" s="130" t="s">
        <v>29</v>
      </c>
      <c r="X81" s="130"/>
      <c r="Y81" s="130"/>
      <c r="Z81" s="135" t="s">
        <v>6</v>
      </c>
      <c r="AA81" s="136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2"/>
    </row>
    <row r="82" spans="1:44" ht="6.75" customHeight="1">
      <c r="A82" s="81"/>
      <c r="B82" s="82"/>
      <c r="C82" s="108"/>
      <c r="D82" s="108"/>
      <c r="E82" s="108"/>
      <c r="F82" s="221"/>
      <c r="G82" s="222"/>
      <c r="H82" s="223"/>
      <c r="I82" s="109"/>
      <c r="J82" s="13"/>
      <c r="K82" s="13"/>
      <c r="L82" s="13"/>
      <c r="M82" s="123"/>
      <c r="N82" s="125"/>
      <c r="O82" s="127"/>
      <c r="P82" s="127"/>
      <c r="Q82" s="127"/>
      <c r="R82" s="125"/>
      <c r="S82" s="130"/>
      <c r="T82" s="130"/>
      <c r="U82" s="130"/>
      <c r="V82" s="132"/>
      <c r="W82" s="130"/>
      <c r="X82" s="130"/>
      <c r="Y82" s="130"/>
      <c r="Z82" s="137"/>
      <c r="AA82" s="138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2"/>
    </row>
    <row r="83" spans="1:44" ht="6.75" customHeight="1">
      <c r="A83" s="81"/>
      <c r="B83" s="82"/>
      <c r="C83" s="108"/>
      <c r="D83" s="108"/>
      <c r="E83" s="108"/>
      <c r="F83" s="221"/>
      <c r="G83" s="222"/>
      <c r="H83" s="223"/>
      <c r="I83" s="109"/>
      <c r="J83" s="13"/>
      <c r="K83" s="13"/>
      <c r="L83" s="13"/>
      <c r="M83" s="123"/>
      <c r="N83" s="125"/>
      <c r="O83" s="127"/>
      <c r="P83" s="127"/>
      <c r="Q83" s="127"/>
      <c r="R83" s="125"/>
      <c r="S83" s="130"/>
      <c r="T83" s="130"/>
      <c r="U83" s="130"/>
      <c r="V83" s="132"/>
      <c r="W83" s="130"/>
      <c r="X83" s="130"/>
      <c r="Y83" s="130"/>
      <c r="Z83" s="137"/>
      <c r="AA83" s="138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2"/>
    </row>
    <row r="84" spans="1:44" ht="6.75" customHeight="1">
      <c r="A84" s="81"/>
      <c r="B84" s="82"/>
      <c r="C84" s="108"/>
      <c r="D84" s="108"/>
      <c r="E84" s="108"/>
      <c r="F84" s="221"/>
      <c r="G84" s="222"/>
      <c r="H84" s="223"/>
      <c r="I84" s="145" t="s">
        <v>31</v>
      </c>
      <c r="J84" s="146"/>
      <c r="K84" s="146"/>
      <c r="L84" s="146"/>
      <c r="M84" s="147"/>
      <c r="N84" s="150"/>
      <c r="O84" s="152" t="s">
        <v>32</v>
      </c>
      <c r="P84" s="152"/>
      <c r="Q84" s="152"/>
      <c r="R84" s="150"/>
      <c r="S84" s="154" t="s">
        <v>1</v>
      </c>
      <c r="T84" s="155"/>
      <c r="U84" s="155"/>
      <c r="V84" s="157"/>
      <c r="W84" s="155" t="s">
        <v>0</v>
      </c>
      <c r="X84" s="155"/>
      <c r="Y84" s="159"/>
      <c r="Z84" s="137"/>
      <c r="AA84" s="138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2"/>
    </row>
    <row r="85" spans="1:44" ht="6.75" customHeight="1">
      <c r="A85" s="81"/>
      <c r="B85" s="82"/>
      <c r="C85" s="108"/>
      <c r="D85" s="108"/>
      <c r="E85" s="108"/>
      <c r="F85" s="221"/>
      <c r="G85" s="222"/>
      <c r="H85" s="223"/>
      <c r="I85" s="148"/>
      <c r="J85" s="18"/>
      <c r="K85" s="18"/>
      <c r="L85" s="18"/>
      <c r="M85" s="19"/>
      <c r="N85" s="125"/>
      <c r="O85" s="127"/>
      <c r="P85" s="127"/>
      <c r="Q85" s="127"/>
      <c r="R85" s="125"/>
      <c r="S85" s="130"/>
      <c r="T85" s="130"/>
      <c r="U85" s="130"/>
      <c r="V85" s="132"/>
      <c r="W85" s="130"/>
      <c r="X85" s="130"/>
      <c r="Y85" s="134"/>
      <c r="Z85" s="137"/>
      <c r="AA85" s="138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2"/>
    </row>
    <row r="86" spans="1:44" ht="6.75" customHeight="1">
      <c r="A86" s="81"/>
      <c r="B86" s="82"/>
      <c r="C86" s="108"/>
      <c r="D86" s="108"/>
      <c r="E86" s="108"/>
      <c r="F86" s="221"/>
      <c r="G86" s="222"/>
      <c r="H86" s="223"/>
      <c r="I86" s="149"/>
      <c r="J86" s="28"/>
      <c r="K86" s="28"/>
      <c r="L86" s="28"/>
      <c r="M86" s="29"/>
      <c r="N86" s="151"/>
      <c r="O86" s="153"/>
      <c r="P86" s="153"/>
      <c r="Q86" s="153"/>
      <c r="R86" s="151"/>
      <c r="S86" s="156"/>
      <c r="T86" s="156"/>
      <c r="U86" s="156"/>
      <c r="V86" s="158"/>
      <c r="W86" s="156"/>
      <c r="X86" s="156"/>
      <c r="Y86" s="160"/>
      <c r="Z86" s="137"/>
      <c r="AA86" s="138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2"/>
    </row>
    <row r="87" spans="1:44" ht="6.75" customHeight="1">
      <c r="A87" s="81"/>
      <c r="B87" s="82"/>
      <c r="C87" s="108"/>
      <c r="D87" s="108"/>
      <c r="E87" s="108"/>
      <c r="F87" s="221"/>
      <c r="G87" s="222"/>
      <c r="H87" s="223"/>
      <c r="I87" s="148" t="s">
        <v>33</v>
      </c>
      <c r="J87" s="18"/>
      <c r="K87" s="18"/>
      <c r="L87" s="18"/>
      <c r="M87" s="19"/>
      <c r="N87" s="125"/>
      <c r="O87" s="127" t="s">
        <v>35</v>
      </c>
      <c r="P87" s="127"/>
      <c r="Q87" s="127"/>
      <c r="R87" s="125"/>
      <c r="S87" s="166" t="s">
        <v>36</v>
      </c>
      <c r="T87" s="130"/>
      <c r="U87" s="130"/>
      <c r="V87" s="132"/>
      <c r="W87" s="130" t="s">
        <v>37</v>
      </c>
      <c r="X87" s="130"/>
      <c r="Y87" s="130"/>
      <c r="Z87" s="137"/>
      <c r="AA87" s="138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2"/>
    </row>
    <row r="88" spans="1:44" ht="6.75" customHeight="1">
      <c r="A88" s="81"/>
      <c r="B88" s="82"/>
      <c r="C88" s="108"/>
      <c r="D88" s="108"/>
      <c r="E88" s="108"/>
      <c r="F88" s="221"/>
      <c r="G88" s="222"/>
      <c r="H88" s="223"/>
      <c r="I88" s="148"/>
      <c r="J88" s="18"/>
      <c r="K88" s="18"/>
      <c r="L88" s="18"/>
      <c r="M88" s="19"/>
      <c r="N88" s="125"/>
      <c r="O88" s="127"/>
      <c r="P88" s="127"/>
      <c r="Q88" s="127"/>
      <c r="R88" s="125"/>
      <c r="S88" s="130"/>
      <c r="T88" s="130"/>
      <c r="U88" s="130"/>
      <c r="V88" s="132"/>
      <c r="W88" s="130"/>
      <c r="X88" s="130"/>
      <c r="Y88" s="130"/>
      <c r="Z88" s="137"/>
      <c r="AA88" s="138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2"/>
    </row>
    <row r="89" spans="1:44" ht="6.75" customHeight="1">
      <c r="A89" s="81"/>
      <c r="B89" s="82"/>
      <c r="C89" s="108"/>
      <c r="D89" s="108"/>
      <c r="E89" s="108"/>
      <c r="F89" s="224"/>
      <c r="G89" s="225"/>
      <c r="H89" s="226"/>
      <c r="I89" s="161"/>
      <c r="J89" s="162"/>
      <c r="K89" s="162"/>
      <c r="L89" s="162"/>
      <c r="M89" s="163"/>
      <c r="N89" s="164"/>
      <c r="O89" s="165"/>
      <c r="P89" s="165"/>
      <c r="Q89" s="165"/>
      <c r="R89" s="164"/>
      <c r="S89" s="167"/>
      <c r="T89" s="167"/>
      <c r="U89" s="167"/>
      <c r="V89" s="168"/>
      <c r="W89" s="167"/>
      <c r="X89" s="167"/>
      <c r="Y89" s="167"/>
      <c r="Z89" s="139"/>
      <c r="AA89" s="140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4"/>
    </row>
    <row r="90" spans="1:44" ht="6.75" customHeight="1">
      <c r="A90" s="81"/>
      <c r="B90" s="82"/>
      <c r="C90" s="108"/>
      <c r="D90" s="108"/>
      <c r="E90" s="108"/>
      <c r="F90" s="227" t="s">
        <v>6</v>
      </c>
      <c r="G90" s="136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2"/>
    </row>
    <row r="91" spans="1:44" ht="6.75" customHeight="1">
      <c r="A91" s="81"/>
      <c r="B91" s="82"/>
      <c r="C91" s="108"/>
      <c r="D91" s="108"/>
      <c r="E91" s="108"/>
      <c r="F91" s="228"/>
      <c r="G91" s="138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4"/>
    </row>
    <row r="92" spans="1:44" ht="6" customHeight="1">
      <c r="A92" s="81"/>
      <c r="B92" s="82"/>
      <c r="C92" s="108"/>
      <c r="D92" s="108"/>
      <c r="E92" s="108"/>
      <c r="F92" s="228"/>
      <c r="G92" s="138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4"/>
    </row>
    <row r="93" spans="1:44" ht="6" customHeight="1">
      <c r="A93" s="81"/>
      <c r="B93" s="82"/>
      <c r="C93" s="108"/>
      <c r="D93" s="108"/>
      <c r="E93" s="108"/>
      <c r="F93" s="228"/>
      <c r="G93" s="138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4"/>
    </row>
    <row r="94" spans="1:44" ht="6" customHeight="1" thickBot="1">
      <c r="A94" s="83"/>
      <c r="B94" s="84"/>
      <c r="C94" s="110"/>
      <c r="D94" s="110"/>
      <c r="E94" s="110"/>
      <c r="F94" s="229"/>
      <c r="G94" s="230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6"/>
    </row>
    <row r="95" spans="1:44" ht="6" customHeight="1">
      <c r="A95" s="237" t="s">
        <v>54</v>
      </c>
      <c r="B95" s="238"/>
      <c r="C95" s="243" t="s">
        <v>55</v>
      </c>
      <c r="D95" s="244"/>
      <c r="E95" s="244"/>
      <c r="F95" s="244"/>
      <c r="G95" s="244"/>
      <c r="H95" s="245"/>
      <c r="I95" s="249"/>
      <c r="J95" s="252" t="s">
        <v>57</v>
      </c>
      <c r="K95" s="252"/>
      <c r="L95" s="253"/>
      <c r="M95" s="255" t="s">
        <v>58</v>
      </c>
      <c r="N95" s="255"/>
      <c r="O95" s="252"/>
      <c r="P95" s="255" t="s">
        <v>59</v>
      </c>
      <c r="Q95" s="255"/>
      <c r="R95" s="253" t="s">
        <v>60</v>
      </c>
      <c r="S95" s="9"/>
      <c r="T95" s="9"/>
      <c r="U95" s="9" t="s">
        <v>61</v>
      </c>
      <c r="V95" s="255" t="s">
        <v>62</v>
      </c>
      <c r="W95" s="252" t="s">
        <v>63</v>
      </c>
      <c r="X95" s="255" t="s">
        <v>64</v>
      </c>
      <c r="Y95" s="255"/>
      <c r="Z95" s="255"/>
      <c r="AA95" s="253"/>
      <c r="AB95" s="253"/>
      <c r="AC95" s="253"/>
      <c r="AD95" s="253"/>
      <c r="AE95" s="253"/>
      <c r="AF95" s="257"/>
      <c r="AG95" s="252" t="s">
        <v>65</v>
      </c>
      <c r="AH95" s="252"/>
      <c r="AI95" s="258"/>
      <c r="AJ95" s="259" t="s">
        <v>6</v>
      </c>
      <c r="AK95" s="259"/>
      <c r="AL95" s="259"/>
      <c r="AM95" s="259"/>
      <c r="AN95" s="259"/>
      <c r="AO95" s="259"/>
      <c r="AP95" s="259"/>
      <c r="AQ95" s="259"/>
      <c r="AR95" s="260"/>
    </row>
    <row r="96" spans="1:44" ht="6" customHeight="1">
      <c r="A96" s="239"/>
      <c r="B96" s="240"/>
      <c r="C96" s="246"/>
      <c r="D96" s="247"/>
      <c r="E96" s="247"/>
      <c r="F96" s="247"/>
      <c r="G96" s="247"/>
      <c r="H96" s="248"/>
      <c r="I96" s="250"/>
      <c r="J96" s="130"/>
      <c r="K96" s="130"/>
      <c r="L96" s="25"/>
      <c r="M96" s="127"/>
      <c r="N96" s="127"/>
      <c r="O96" s="130"/>
      <c r="P96" s="127"/>
      <c r="Q96" s="127"/>
      <c r="R96" s="25"/>
      <c r="S96" s="10"/>
      <c r="T96" s="10"/>
      <c r="U96" s="10"/>
      <c r="V96" s="127"/>
      <c r="W96" s="130"/>
      <c r="X96" s="127"/>
      <c r="Y96" s="127"/>
      <c r="Z96" s="127"/>
      <c r="AA96" s="25"/>
      <c r="AB96" s="25"/>
      <c r="AC96" s="25"/>
      <c r="AD96" s="25"/>
      <c r="AE96" s="25"/>
      <c r="AF96" s="125"/>
      <c r="AG96" s="130"/>
      <c r="AH96" s="130"/>
      <c r="AI96" s="134"/>
      <c r="AJ96" s="261"/>
      <c r="AK96" s="261"/>
      <c r="AL96" s="261"/>
      <c r="AM96" s="261"/>
      <c r="AN96" s="261"/>
      <c r="AO96" s="261"/>
      <c r="AP96" s="261"/>
      <c r="AQ96" s="261"/>
      <c r="AR96" s="262"/>
    </row>
    <row r="97" spans="1:44" ht="6" customHeight="1">
      <c r="A97" s="239"/>
      <c r="B97" s="240"/>
      <c r="C97" s="246"/>
      <c r="D97" s="247"/>
      <c r="E97" s="247"/>
      <c r="F97" s="247"/>
      <c r="G97" s="247"/>
      <c r="H97" s="248"/>
      <c r="I97" s="251"/>
      <c r="J97" s="167"/>
      <c r="K97" s="167"/>
      <c r="L97" s="254"/>
      <c r="M97" s="165"/>
      <c r="N97" s="165"/>
      <c r="O97" s="167"/>
      <c r="P97" s="165"/>
      <c r="Q97" s="165"/>
      <c r="R97" s="254"/>
      <c r="S97" s="256"/>
      <c r="T97" s="256"/>
      <c r="U97" s="256"/>
      <c r="V97" s="165"/>
      <c r="W97" s="167"/>
      <c r="X97" s="165"/>
      <c r="Y97" s="165"/>
      <c r="Z97" s="165"/>
      <c r="AA97" s="254"/>
      <c r="AB97" s="254"/>
      <c r="AC97" s="254"/>
      <c r="AD97" s="254"/>
      <c r="AE97" s="254"/>
      <c r="AF97" s="164"/>
      <c r="AG97" s="167"/>
      <c r="AH97" s="167"/>
      <c r="AI97" s="169"/>
      <c r="AJ97" s="263"/>
      <c r="AK97" s="263"/>
      <c r="AL97" s="263"/>
      <c r="AM97" s="263"/>
      <c r="AN97" s="263"/>
      <c r="AO97" s="263"/>
      <c r="AP97" s="263"/>
      <c r="AQ97" s="263"/>
      <c r="AR97" s="264"/>
    </row>
    <row r="98" spans="1:44" ht="6" customHeight="1">
      <c r="A98" s="239"/>
      <c r="B98" s="240"/>
      <c r="C98" s="246"/>
      <c r="D98" s="247"/>
      <c r="E98" s="247"/>
      <c r="F98" s="247"/>
      <c r="G98" s="247"/>
      <c r="H98" s="248"/>
      <c r="I98" s="267" t="s">
        <v>66</v>
      </c>
      <c r="J98" s="268"/>
      <c r="K98" s="269"/>
      <c r="L98" s="272" t="s">
        <v>67</v>
      </c>
      <c r="M98" s="272"/>
      <c r="N98" s="274" t="s">
        <v>63</v>
      </c>
      <c r="O98" s="272" t="s">
        <v>68</v>
      </c>
      <c r="P98" s="272"/>
      <c r="Q98" s="272"/>
      <c r="R98" s="267" t="s">
        <v>69</v>
      </c>
      <c r="S98" s="268"/>
      <c r="T98" s="268"/>
      <c r="U98" s="275" t="s">
        <v>67</v>
      </c>
      <c r="V98" s="272"/>
      <c r="W98" s="274" t="s">
        <v>70</v>
      </c>
      <c r="X98" s="272" t="s">
        <v>71</v>
      </c>
      <c r="Y98" s="272"/>
      <c r="Z98" s="277"/>
      <c r="AA98" s="268" t="s">
        <v>72</v>
      </c>
      <c r="AB98" s="268"/>
      <c r="AC98" s="268"/>
      <c r="AD98" s="275" t="s">
        <v>67</v>
      </c>
      <c r="AE98" s="272"/>
      <c r="AF98" s="274" t="s">
        <v>70</v>
      </c>
      <c r="AG98" s="272" t="s">
        <v>73</v>
      </c>
      <c r="AH98" s="272"/>
      <c r="AI98" s="279"/>
      <c r="AJ98" s="263"/>
      <c r="AK98" s="263"/>
      <c r="AL98" s="263"/>
      <c r="AM98" s="263"/>
      <c r="AN98" s="263"/>
      <c r="AO98" s="263"/>
      <c r="AP98" s="263"/>
      <c r="AQ98" s="263"/>
      <c r="AR98" s="264"/>
    </row>
    <row r="99" spans="1:44" ht="6" customHeight="1">
      <c r="A99" s="239"/>
      <c r="B99" s="240"/>
      <c r="C99" s="246"/>
      <c r="D99" s="247"/>
      <c r="E99" s="247"/>
      <c r="F99" s="247"/>
      <c r="G99" s="247"/>
      <c r="H99" s="248"/>
      <c r="I99" s="270"/>
      <c r="J99" s="24"/>
      <c r="K99" s="271"/>
      <c r="L99" s="273"/>
      <c r="M99" s="273"/>
      <c r="N99" s="30"/>
      <c r="O99" s="273"/>
      <c r="P99" s="273"/>
      <c r="Q99" s="273"/>
      <c r="R99" s="270"/>
      <c r="S99" s="24"/>
      <c r="T99" s="24"/>
      <c r="U99" s="276"/>
      <c r="V99" s="273"/>
      <c r="W99" s="30"/>
      <c r="X99" s="273"/>
      <c r="Y99" s="273"/>
      <c r="Z99" s="278"/>
      <c r="AA99" s="24"/>
      <c r="AB99" s="24"/>
      <c r="AC99" s="24"/>
      <c r="AD99" s="276"/>
      <c r="AE99" s="273"/>
      <c r="AF99" s="30"/>
      <c r="AG99" s="273"/>
      <c r="AH99" s="273"/>
      <c r="AI99" s="280"/>
      <c r="AJ99" s="263"/>
      <c r="AK99" s="263"/>
      <c r="AL99" s="263"/>
      <c r="AM99" s="263"/>
      <c r="AN99" s="263"/>
      <c r="AO99" s="263"/>
      <c r="AP99" s="263"/>
      <c r="AQ99" s="263"/>
      <c r="AR99" s="264"/>
    </row>
    <row r="100" spans="1:44" ht="6" customHeight="1">
      <c r="A100" s="239"/>
      <c r="B100" s="240"/>
      <c r="C100" s="246"/>
      <c r="D100" s="247"/>
      <c r="E100" s="247"/>
      <c r="F100" s="247"/>
      <c r="G100" s="247"/>
      <c r="H100" s="248"/>
      <c r="I100" s="270"/>
      <c r="J100" s="24"/>
      <c r="K100" s="271"/>
      <c r="L100" s="273"/>
      <c r="M100" s="273"/>
      <c r="N100" s="30"/>
      <c r="O100" s="273"/>
      <c r="P100" s="273"/>
      <c r="Q100" s="273"/>
      <c r="R100" s="270"/>
      <c r="S100" s="24"/>
      <c r="T100" s="24"/>
      <c r="U100" s="276"/>
      <c r="V100" s="273"/>
      <c r="W100" s="30"/>
      <c r="X100" s="273"/>
      <c r="Y100" s="273"/>
      <c r="Z100" s="278"/>
      <c r="AA100" s="24"/>
      <c r="AB100" s="24"/>
      <c r="AC100" s="24"/>
      <c r="AD100" s="276"/>
      <c r="AE100" s="273"/>
      <c r="AF100" s="30"/>
      <c r="AG100" s="273"/>
      <c r="AH100" s="273"/>
      <c r="AI100" s="280"/>
      <c r="AJ100" s="263"/>
      <c r="AK100" s="263"/>
      <c r="AL100" s="263"/>
      <c r="AM100" s="263"/>
      <c r="AN100" s="263"/>
      <c r="AO100" s="263"/>
      <c r="AP100" s="263"/>
      <c r="AQ100" s="263"/>
      <c r="AR100" s="264"/>
    </row>
    <row r="101" spans="1:44" ht="6" customHeight="1">
      <c r="A101" s="239"/>
      <c r="B101" s="240"/>
      <c r="C101" s="246"/>
      <c r="D101" s="247"/>
      <c r="E101" s="247"/>
      <c r="F101" s="247"/>
      <c r="G101" s="247"/>
      <c r="H101" s="248"/>
      <c r="I101" s="267" t="s">
        <v>74</v>
      </c>
      <c r="J101" s="268"/>
      <c r="K101" s="269"/>
      <c r="L101" s="272" t="s">
        <v>67</v>
      </c>
      <c r="M101" s="272"/>
      <c r="N101" s="274" t="s">
        <v>70</v>
      </c>
      <c r="O101" s="272" t="s">
        <v>75</v>
      </c>
      <c r="P101" s="272"/>
      <c r="Q101" s="272"/>
      <c r="R101" s="267" t="s">
        <v>76</v>
      </c>
      <c r="S101" s="268"/>
      <c r="T101" s="268"/>
      <c r="U101" s="275" t="s">
        <v>67</v>
      </c>
      <c r="V101" s="272"/>
      <c r="W101" s="274" t="s">
        <v>77</v>
      </c>
      <c r="X101" s="272" t="s">
        <v>75</v>
      </c>
      <c r="Y101" s="272"/>
      <c r="Z101" s="277"/>
      <c r="AA101" s="268" t="s">
        <v>78</v>
      </c>
      <c r="AB101" s="268"/>
      <c r="AC101" s="268"/>
      <c r="AD101" s="275" t="s">
        <v>80</v>
      </c>
      <c r="AE101" s="272"/>
      <c r="AF101" s="274" t="s">
        <v>77</v>
      </c>
      <c r="AG101" s="272" t="s">
        <v>81</v>
      </c>
      <c r="AH101" s="272"/>
      <c r="AI101" s="279"/>
      <c r="AJ101" s="263"/>
      <c r="AK101" s="263"/>
      <c r="AL101" s="263"/>
      <c r="AM101" s="263"/>
      <c r="AN101" s="263"/>
      <c r="AO101" s="263"/>
      <c r="AP101" s="263"/>
      <c r="AQ101" s="263"/>
      <c r="AR101" s="264"/>
    </row>
    <row r="102" spans="1:44" ht="6" customHeight="1">
      <c r="A102" s="239"/>
      <c r="B102" s="240"/>
      <c r="C102" s="246"/>
      <c r="D102" s="247"/>
      <c r="E102" s="247"/>
      <c r="F102" s="247"/>
      <c r="G102" s="247"/>
      <c r="H102" s="248"/>
      <c r="I102" s="270"/>
      <c r="J102" s="24"/>
      <c r="K102" s="271"/>
      <c r="L102" s="273"/>
      <c r="M102" s="273"/>
      <c r="N102" s="30"/>
      <c r="O102" s="273"/>
      <c r="P102" s="273"/>
      <c r="Q102" s="273"/>
      <c r="R102" s="270"/>
      <c r="S102" s="24"/>
      <c r="T102" s="24"/>
      <c r="U102" s="276"/>
      <c r="V102" s="273"/>
      <c r="W102" s="30"/>
      <c r="X102" s="273"/>
      <c r="Y102" s="273"/>
      <c r="Z102" s="278"/>
      <c r="AA102" s="24"/>
      <c r="AB102" s="24"/>
      <c r="AC102" s="24"/>
      <c r="AD102" s="276"/>
      <c r="AE102" s="273"/>
      <c r="AF102" s="30"/>
      <c r="AG102" s="273"/>
      <c r="AH102" s="273"/>
      <c r="AI102" s="280"/>
      <c r="AJ102" s="263"/>
      <c r="AK102" s="263"/>
      <c r="AL102" s="263"/>
      <c r="AM102" s="263"/>
      <c r="AN102" s="263"/>
      <c r="AO102" s="263"/>
      <c r="AP102" s="263"/>
      <c r="AQ102" s="263"/>
      <c r="AR102" s="264"/>
    </row>
    <row r="103" spans="1:44" ht="6" customHeight="1">
      <c r="A103" s="239"/>
      <c r="B103" s="240"/>
      <c r="C103" s="246"/>
      <c r="D103" s="247"/>
      <c r="E103" s="247"/>
      <c r="F103" s="247"/>
      <c r="G103" s="247"/>
      <c r="H103" s="248"/>
      <c r="I103" s="281"/>
      <c r="J103" s="282"/>
      <c r="K103" s="283"/>
      <c r="L103" s="284"/>
      <c r="M103" s="284"/>
      <c r="N103" s="285"/>
      <c r="O103" s="284"/>
      <c r="P103" s="284"/>
      <c r="Q103" s="284"/>
      <c r="R103" s="281"/>
      <c r="S103" s="282"/>
      <c r="T103" s="282"/>
      <c r="U103" s="286"/>
      <c r="V103" s="284"/>
      <c r="W103" s="285"/>
      <c r="X103" s="284"/>
      <c r="Y103" s="284"/>
      <c r="Z103" s="287"/>
      <c r="AA103" s="282"/>
      <c r="AB103" s="282"/>
      <c r="AC103" s="282"/>
      <c r="AD103" s="286"/>
      <c r="AE103" s="284"/>
      <c r="AF103" s="285"/>
      <c r="AG103" s="284"/>
      <c r="AH103" s="284"/>
      <c r="AI103" s="288"/>
      <c r="AJ103" s="263"/>
      <c r="AK103" s="263"/>
      <c r="AL103" s="263"/>
      <c r="AM103" s="263"/>
      <c r="AN103" s="263"/>
      <c r="AO103" s="263"/>
      <c r="AP103" s="263"/>
      <c r="AQ103" s="263"/>
      <c r="AR103" s="264"/>
    </row>
    <row r="104" spans="1:44" ht="6" customHeight="1">
      <c r="A104" s="239"/>
      <c r="B104" s="240"/>
      <c r="C104" s="246"/>
      <c r="D104" s="247"/>
      <c r="E104" s="247"/>
      <c r="F104" s="247"/>
      <c r="G104" s="247"/>
      <c r="H104" s="248"/>
      <c r="I104" s="270" t="s">
        <v>82</v>
      </c>
      <c r="J104" s="24"/>
      <c r="K104" s="271"/>
      <c r="L104" s="273" t="s">
        <v>83</v>
      </c>
      <c r="M104" s="273"/>
      <c r="N104" s="30" t="s">
        <v>84</v>
      </c>
      <c r="O104" s="273" t="s">
        <v>85</v>
      </c>
      <c r="P104" s="273"/>
      <c r="Q104" s="273"/>
      <c r="R104" s="289" t="s">
        <v>86</v>
      </c>
      <c r="S104" s="290"/>
      <c r="T104" s="290"/>
      <c r="U104" s="276" t="s">
        <v>87</v>
      </c>
      <c r="V104" s="273"/>
      <c r="W104" s="30" t="s">
        <v>88</v>
      </c>
      <c r="X104" s="273" t="s">
        <v>89</v>
      </c>
      <c r="Y104" s="273"/>
      <c r="Z104" s="278"/>
      <c r="AA104" s="24" t="s">
        <v>90</v>
      </c>
      <c r="AB104" s="24"/>
      <c r="AC104" s="24"/>
      <c r="AD104" s="276" t="s">
        <v>91</v>
      </c>
      <c r="AE104" s="273"/>
      <c r="AF104" s="30" t="s">
        <v>92</v>
      </c>
      <c r="AG104" s="273" t="s">
        <v>93</v>
      </c>
      <c r="AH104" s="273"/>
      <c r="AI104" s="280"/>
      <c r="AJ104" s="263"/>
      <c r="AK104" s="263"/>
      <c r="AL104" s="263"/>
      <c r="AM104" s="263"/>
      <c r="AN104" s="263"/>
      <c r="AO104" s="263"/>
      <c r="AP104" s="263"/>
      <c r="AQ104" s="263"/>
      <c r="AR104" s="264"/>
    </row>
    <row r="105" spans="1:44" ht="6" customHeight="1">
      <c r="A105" s="239"/>
      <c r="B105" s="240"/>
      <c r="C105" s="246"/>
      <c r="D105" s="247"/>
      <c r="E105" s="247"/>
      <c r="F105" s="247"/>
      <c r="G105" s="247"/>
      <c r="H105" s="248"/>
      <c r="I105" s="270"/>
      <c r="J105" s="24"/>
      <c r="K105" s="271"/>
      <c r="L105" s="273"/>
      <c r="M105" s="273"/>
      <c r="N105" s="30"/>
      <c r="O105" s="273"/>
      <c r="P105" s="273"/>
      <c r="Q105" s="273"/>
      <c r="R105" s="289"/>
      <c r="S105" s="290"/>
      <c r="T105" s="290"/>
      <c r="U105" s="276"/>
      <c r="V105" s="273"/>
      <c r="W105" s="30"/>
      <c r="X105" s="273"/>
      <c r="Y105" s="273"/>
      <c r="Z105" s="278"/>
      <c r="AA105" s="24"/>
      <c r="AB105" s="24"/>
      <c r="AC105" s="24"/>
      <c r="AD105" s="276"/>
      <c r="AE105" s="273"/>
      <c r="AF105" s="30"/>
      <c r="AG105" s="273"/>
      <c r="AH105" s="273"/>
      <c r="AI105" s="280"/>
      <c r="AJ105" s="263"/>
      <c r="AK105" s="263"/>
      <c r="AL105" s="263"/>
      <c r="AM105" s="263"/>
      <c r="AN105" s="263"/>
      <c r="AO105" s="263"/>
      <c r="AP105" s="263"/>
      <c r="AQ105" s="263"/>
      <c r="AR105" s="264"/>
    </row>
    <row r="106" spans="1:44" ht="6" customHeight="1" thickBot="1">
      <c r="A106" s="239"/>
      <c r="B106" s="240"/>
      <c r="C106" s="246"/>
      <c r="D106" s="247"/>
      <c r="E106" s="247"/>
      <c r="F106" s="247"/>
      <c r="G106" s="247"/>
      <c r="H106" s="248"/>
      <c r="I106" s="270"/>
      <c r="J106" s="24"/>
      <c r="K106" s="271"/>
      <c r="L106" s="273"/>
      <c r="M106" s="273"/>
      <c r="N106" s="30"/>
      <c r="O106" s="273"/>
      <c r="P106" s="273"/>
      <c r="Q106" s="273"/>
      <c r="R106" s="289"/>
      <c r="S106" s="290"/>
      <c r="T106" s="290"/>
      <c r="U106" s="276"/>
      <c r="V106" s="273"/>
      <c r="W106" s="30"/>
      <c r="X106" s="273"/>
      <c r="Y106" s="273"/>
      <c r="Z106" s="278"/>
      <c r="AA106" s="24"/>
      <c r="AB106" s="24"/>
      <c r="AC106" s="24"/>
      <c r="AD106" s="276"/>
      <c r="AE106" s="273"/>
      <c r="AF106" s="30"/>
      <c r="AG106" s="291"/>
      <c r="AH106" s="291"/>
      <c r="AI106" s="292"/>
      <c r="AJ106" s="263"/>
      <c r="AK106" s="263"/>
      <c r="AL106" s="263"/>
      <c r="AM106" s="263"/>
      <c r="AN106" s="263"/>
      <c r="AO106" s="263"/>
      <c r="AP106" s="263"/>
      <c r="AQ106" s="263"/>
      <c r="AR106" s="264"/>
    </row>
    <row r="107" spans="1:44" ht="6" customHeight="1" thickTop="1">
      <c r="A107" s="239"/>
      <c r="B107" s="240"/>
      <c r="C107" s="293" t="s">
        <v>94</v>
      </c>
      <c r="D107" s="294"/>
      <c r="E107" s="294"/>
      <c r="F107" s="294"/>
      <c r="G107" s="294"/>
      <c r="H107" s="295"/>
      <c r="I107" s="300" t="s">
        <v>95</v>
      </c>
      <c r="J107" s="301"/>
      <c r="K107" s="301"/>
      <c r="L107" s="301"/>
      <c r="M107" s="304"/>
      <c r="N107" s="306" t="s">
        <v>96</v>
      </c>
      <c r="O107" s="306"/>
      <c r="P107" s="306"/>
      <c r="Q107" s="306"/>
      <c r="R107" s="307"/>
      <c r="S107" s="306" t="s">
        <v>97</v>
      </c>
      <c r="T107" s="306"/>
      <c r="U107" s="306"/>
      <c r="V107" s="306"/>
      <c r="W107" s="300" t="s">
        <v>98</v>
      </c>
      <c r="X107" s="301"/>
      <c r="Y107" s="301"/>
      <c r="Z107" s="301"/>
      <c r="AA107" s="304"/>
      <c r="AB107" s="306" t="s">
        <v>99</v>
      </c>
      <c r="AC107" s="306"/>
      <c r="AD107" s="306"/>
      <c r="AE107" s="306"/>
      <c r="AF107" s="307"/>
      <c r="AG107" s="308" t="s">
        <v>51</v>
      </c>
      <c r="AH107" s="309"/>
      <c r="AI107" s="310"/>
      <c r="AJ107" s="263"/>
      <c r="AK107" s="263"/>
      <c r="AL107" s="263"/>
      <c r="AM107" s="263"/>
      <c r="AN107" s="263"/>
      <c r="AO107" s="263"/>
      <c r="AP107" s="263"/>
      <c r="AQ107" s="263"/>
      <c r="AR107" s="264"/>
    </row>
    <row r="108" spans="1:44" ht="6" customHeight="1">
      <c r="A108" s="239"/>
      <c r="B108" s="240"/>
      <c r="C108" s="296"/>
      <c r="D108" s="18"/>
      <c r="E108" s="18"/>
      <c r="F108" s="18"/>
      <c r="G108" s="18"/>
      <c r="H108" s="297"/>
      <c r="I108" s="302"/>
      <c r="J108" s="303"/>
      <c r="K108" s="303"/>
      <c r="L108" s="303"/>
      <c r="M108" s="305"/>
      <c r="N108" s="96"/>
      <c r="O108" s="96"/>
      <c r="P108" s="96"/>
      <c r="Q108" s="96"/>
      <c r="R108" s="103"/>
      <c r="S108" s="96"/>
      <c r="T108" s="96"/>
      <c r="U108" s="96"/>
      <c r="V108" s="96"/>
      <c r="W108" s="302"/>
      <c r="X108" s="303"/>
      <c r="Y108" s="303"/>
      <c r="Z108" s="303"/>
      <c r="AA108" s="305"/>
      <c r="AB108" s="96"/>
      <c r="AC108" s="96"/>
      <c r="AD108" s="96"/>
      <c r="AE108" s="96"/>
      <c r="AF108" s="103"/>
      <c r="AG108" s="311"/>
      <c r="AH108" s="312"/>
      <c r="AI108" s="313"/>
      <c r="AJ108" s="263"/>
      <c r="AK108" s="263"/>
      <c r="AL108" s="263"/>
      <c r="AM108" s="263"/>
      <c r="AN108" s="263"/>
      <c r="AO108" s="263"/>
      <c r="AP108" s="263"/>
      <c r="AQ108" s="263"/>
      <c r="AR108" s="264"/>
    </row>
    <row r="109" spans="1:44" ht="6" customHeight="1" thickBot="1">
      <c r="A109" s="239"/>
      <c r="B109" s="240"/>
      <c r="C109" s="296"/>
      <c r="D109" s="18"/>
      <c r="E109" s="18"/>
      <c r="F109" s="18"/>
      <c r="G109" s="18"/>
      <c r="H109" s="297"/>
      <c r="I109" s="302"/>
      <c r="J109" s="303"/>
      <c r="K109" s="303"/>
      <c r="L109" s="303"/>
      <c r="M109" s="305"/>
      <c r="N109" s="96"/>
      <c r="O109" s="96"/>
      <c r="P109" s="96"/>
      <c r="Q109" s="96"/>
      <c r="R109" s="103"/>
      <c r="S109" s="96"/>
      <c r="T109" s="96"/>
      <c r="U109" s="96"/>
      <c r="V109" s="96"/>
      <c r="W109" s="302"/>
      <c r="X109" s="303"/>
      <c r="Y109" s="303"/>
      <c r="Z109" s="303"/>
      <c r="AA109" s="305"/>
      <c r="AB109" s="96"/>
      <c r="AC109" s="96"/>
      <c r="AD109" s="96"/>
      <c r="AE109" s="96"/>
      <c r="AF109" s="103"/>
      <c r="AG109" s="311"/>
      <c r="AH109" s="312"/>
      <c r="AI109" s="314"/>
      <c r="AJ109" s="265"/>
      <c r="AK109" s="265"/>
      <c r="AL109" s="265"/>
      <c r="AM109" s="265"/>
      <c r="AN109" s="265"/>
      <c r="AO109" s="265"/>
      <c r="AP109" s="265"/>
      <c r="AQ109" s="265"/>
      <c r="AR109" s="266"/>
    </row>
    <row r="110" spans="1:44" ht="6" customHeight="1" thickTop="1">
      <c r="A110" s="239"/>
      <c r="B110" s="240"/>
      <c r="C110" s="296"/>
      <c r="D110" s="18"/>
      <c r="E110" s="18"/>
      <c r="F110" s="18"/>
      <c r="G110" s="18"/>
      <c r="H110" s="297"/>
      <c r="I110" s="302" t="s">
        <v>100</v>
      </c>
      <c r="J110" s="303"/>
      <c r="K110" s="303"/>
      <c r="L110" s="303"/>
      <c r="M110" s="305"/>
      <c r="N110" s="128" t="s">
        <v>101</v>
      </c>
      <c r="O110" s="128"/>
      <c r="P110" s="103"/>
      <c r="Q110" s="128" t="s">
        <v>71</v>
      </c>
      <c r="R110" s="320"/>
      <c r="S110" s="302" t="s">
        <v>102</v>
      </c>
      <c r="T110" s="303"/>
      <c r="U110" s="303"/>
      <c r="V110" s="303"/>
      <c r="W110" s="305"/>
      <c r="X110" s="128" t="s">
        <v>95</v>
      </c>
      <c r="Y110" s="128"/>
      <c r="Z110" s="103"/>
      <c r="AA110" s="128" t="s">
        <v>103</v>
      </c>
      <c r="AB110" s="128"/>
      <c r="AC110" s="103"/>
      <c r="AD110" s="128" t="s">
        <v>104</v>
      </c>
      <c r="AE110" s="128"/>
      <c r="AF110" s="103"/>
      <c r="AG110" s="323" t="s">
        <v>0</v>
      </c>
      <c r="AH110" s="323"/>
      <c r="AI110" s="326" t="s">
        <v>105</v>
      </c>
      <c r="AJ110" s="328"/>
      <c r="AK110" s="328"/>
      <c r="AL110" s="328"/>
      <c r="AM110" s="328"/>
      <c r="AN110" s="328"/>
      <c r="AO110" s="328"/>
      <c r="AP110" s="328"/>
      <c r="AQ110" s="328"/>
      <c r="AR110" s="329"/>
    </row>
    <row r="111" spans="1:44" ht="6" customHeight="1">
      <c r="A111" s="239"/>
      <c r="B111" s="240"/>
      <c r="C111" s="296"/>
      <c r="D111" s="18"/>
      <c r="E111" s="18"/>
      <c r="F111" s="18"/>
      <c r="G111" s="18"/>
      <c r="H111" s="297"/>
      <c r="I111" s="302"/>
      <c r="J111" s="303"/>
      <c r="K111" s="303"/>
      <c r="L111" s="303"/>
      <c r="M111" s="305"/>
      <c r="N111" s="166"/>
      <c r="O111" s="166"/>
      <c r="P111" s="103"/>
      <c r="Q111" s="166"/>
      <c r="R111" s="321"/>
      <c r="S111" s="302"/>
      <c r="T111" s="303"/>
      <c r="U111" s="303"/>
      <c r="V111" s="303"/>
      <c r="W111" s="305"/>
      <c r="X111" s="166"/>
      <c r="Y111" s="166"/>
      <c r="Z111" s="103"/>
      <c r="AA111" s="166"/>
      <c r="AB111" s="166"/>
      <c r="AC111" s="103"/>
      <c r="AD111" s="166"/>
      <c r="AE111" s="166"/>
      <c r="AF111" s="103"/>
      <c r="AG111" s="324"/>
      <c r="AH111" s="324"/>
      <c r="AI111" s="25"/>
      <c r="AJ111" s="105"/>
      <c r="AK111" s="105"/>
      <c r="AL111" s="105"/>
      <c r="AM111" s="105"/>
      <c r="AN111" s="105"/>
      <c r="AO111" s="105"/>
      <c r="AP111" s="105"/>
      <c r="AQ111" s="105"/>
      <c r="AR111" s="330"/>
    </row>
    <row r="112" spans="1:44" ht="6" customHeight="1" thickBot="1">
      <c r="A112" s="239"/>
      <c r="B112" s="240"/>
      <c r="C112" s="298"/>
      <c r="D112" s="20"/>
      <c r="E112" s="20"/>
      <c r="F112" s="20"/>
      <c r="G112" s="20"/>
      <c r="H112" s="299"/>
      <c r="I112" s="315"/>
      <c r="J112" s="316"/>
      <c r="K112" s="316"/>
      <c r="L112" s="316"/>
      <c r="M112" s="317"/>
      <c r="N112" s="318"/>
      <c r="O112" s="318"/>
      <c r="P112" s="319"/>
      <c r="Q112" s="318"/>
      <c r="R112" s="322"/>
      <c r="S112" s="315"/>
      <c r="T112" s="316"/>
      <c r="U112" s="316"/>
      <c r="V112" s="316"/>
      <c r="W112" s="317"/>
      <c r="X112" s="318"/>
      <c r="Y112" s="318"/>
      <c r="Z112" s="319"/>
      <c r="AA112" s="318"/>
      <c r="AB112" s="318"/>
      <c r="AC112" s="319"/>
      <c r="AD112" s="318"/>
      <c r="AE112" s="318"/>
      <c r="AF112" s="319"/>
      <c r="AG112" s="325"/>
      <c r="AH112" s="325"/>
      <c r="AI112" s="327"/>
      <c r="AJ112" s="331"/>
      <c r="AK112" s="331"/>
      <c r="AL112" s="331"/>
      <c r="AM112" s="331"/>
      <c r="AN112" s="331"/>
      <c r="AO112" s="331"/>
      <c r="AP112" s="331"/>
      <c r="AQ112" s="331"/>
      <c r="AR112" s="332"/>
    </row>
    <row r="113" spans="1:44" ht="6.75" customHeight="1" thickTop="1">
      <c r="A113" s="239"/>
      <c r="B113" s="240"/>
      <c r="C113" s="333" t="s">
        <v>106</v>
      </c>
      <c r="D113" s="334"/>
      <c r="E113" s="334"/>
      <c r="F113" s="334"/>
      <c r="G113" s="334"/>
      <c r="H113" s="335"/>
      <c r="I113" s="339" t="s">
        <v>107</v>
      </c>
      <c r="J113" s="339"/>
      <c r="K113" s="341" t="s">
        <v>3</v>
      </c>
      <c r="L113" s="339" t="s">
        <v>108</v>
      </c>
      <c r="M113" s="339"/>
      <c r="N113" s="341" t="s">
        <v>3</v>
      </c>
      <c r="O113" s="339" t="s">
        <v>109</v>
      </c>
      <c r="P113" s="339"/>
      <c r="Q113" s="341" t="s">
        <v>110</v>
      </c>
      <c r="R113" s="339" t="s">
        <v>111</v>
      </c>
      <c r="S113" s="339"/>
      <c r="T113" s="343" t="s">
        <v>110</v>
      </c>
      <c r="U113" s="339" t="s">
        <v>95</v>
      </c>
      <c r="V113" s="339"/>
      <c r="W113" s="341" t="s">
        <v>110</v>
      </c>
      <c r="X113" s="339" t="s">
        <v>112</v>
      </c>
      <c r="Y113" s="339"/>
      <c r="Z113" s="341" t="s">
        <v>110</v>
      </c>
      <c r="AA113" s="339" t="s">
        <v>113</v>
      </c>
      <c r="AB113" s="339"/>
      <c r="AC113" s="339"/>
      <c r="AD113" s="345" t="s">
        <v>6</v>
      </c>
      <c r="AE113" s="346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  <c r="AR113" s="352"/>
    </row>
    <row r="114" spans="1:44" ht="6.75" customHeight="1">
      <c r="A114" s="239"/>
      <c r="B114" s="240"/>
      <c r="C114" s="336"/>
      <c r="D114" s="337"/>
      <c r="E114" s="337"/>
      <c r="F114" s="337"/>
      <c r="G114" s="337"/>
      <c r="H114" s="338"/>
      <c r="I114" s="340"/>
      <c r="J114" s="340"/>
      <c r="K114" s="342"/>
      <c r="L114" s="340"/>
      <c r="M114" s="340"/>
      <c r="N114" s="342"/>
      <c r="O114" s="340"/>
      <c r="P114" s="340"/>
      <c r="Q114" s="342"/>
      <c r="R114" s="340"/>
      <c r="S114" s="340"/>
      <c r="T114" s="344"/>
      <c r="U114" s="340"/>
      <c r="V114" s="340"/>
      <c r="W114" s="342"/>
      <c r="X114" s="340"/>
      <c r="Y114" s="340"/>
      <c r="Z114" s="342"/>
      <c r="AA114" s="340"/>
      <c r="AB114" s="340"/>
      <c r="AC114" s="340"/>
      <c r="AD114" s="347"/>
      <c r="AE114" s="348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4"/>
    </row>
    <row r="115" spans="1:44" ht="6.75" customHeight="1">
      <c r="A115" s="239"/>
      <c r="B115" s="240"/>
      <c r="C115" s="336"/>
      <c r="D115" s="337"/>
      <c r="E115" s="337"/>
      <c r="F115" s="337"/>
      <c r="G115" s="337"/>
      <c r="H115" s="338"/>
      <c r="I115" s="340"/>
      <c r="J115" s="340"/>
      <c r="K115" s="342"/>
      <c r="L115" s="340"/>
      <c r="M115" s="340"/>
      <c r="N115" s="342"/>
      <c r="O115" s="340"/>
      <c r="P115" s="340"/>
      <c r="Q115" s="342"/>
      <c r="R115" s="340"/>
      <c r="S115" s="340"/>
      <c r="T115" s="344"/>
      <c r="U115" s="340"/>
      <c r="V115" s="340"/>
      <c r="W115" s="342"/>
      <c r="X115" s="340"/>
      <c r="Y115" s="340"/>
      <c r="Z115" s="342"/>
      <c r="AA115" s="340"/>
      <c r="AB115" s="340"/>
      <c r="AC115" s="340"/>
      <c r="AD115" s="347"/>
      <c r="AE115" s="348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4"/>
    </row>
    <row r="116" spans="1:44" ht="6.75" customHeight="1">
      <c r="A116" s="239"/>
      <c r="B116" s="240"/>
      <c r="C116" s="336" t="s">
        <v>114</v>
      </c>
      <c r="D116" s="337"/>
      <c r="E116" s="337"/>
      <c r="F116" s="337"/>
      <c r="G116" s="337"/>
      <c r="H116" s="338"/>
      <c r="I116" s="355" t="s">
        <v>107</v>
      </c>
      <c r="J116" s="340"/>
      <c r="K116" s="342" t="s">
        <v>63</v>
      </c>
      <c r="L116" s="340" t="s">
        <v>108</v>
      </c>
      <c r="M116" s="340"/>
      <c r="N116" s="342" t="s">
        <v>63</v>
      </c>
      <c r="O116" s="340" t="s">
        <v>109</v>
      </c>
      <c r="P116" s="340"/>
      <c r="Q116" s="342" t="s">
        <v>110</v>
      </c>
      <c r="R116" s="340" t="s">
        <v>111</v>
      </c>
      <c r="S116" s="340"/>
      <c r="T116" s="344" t="s">
        <v>110</v>
      </c>
      <c r="U116" s="340" t="s">
        <v>95</v>
      </c>
      <c r="V116" s="340"/>
      <c r="W116" s="342" t="s">
        <v>110</v>
      </c>
      <c r="X116" s="340" t="s">
        <v>112</v>
      </c>
      <c r="Y116" s="340"/>
      <c r="Z116" s="342" t="s">
        <v>110</v>
      </c>
      <c r="AA116" s="340" t="s">
        <v>113</v>
      </c>
      <c r="AB116" s="340"/>
      <c r="AC116" s="340"/>
      <c r="AD116" s="347"/>
      <c r="AE116" s="348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4"/>
    </row>
    <row r="117" spans="1:44" ht="6.75" customHeight="1">
      <c r="A117" s="239"/>
      <c r="B117" s="240"/>
      <c r="C117" s="336"/>
      <c r="D117" s="337"/>
      <c r="E117" s="337"/>
      <c r="F117" s="337"/>
      <c r="G117" s="337"/>
      <c r="H117" s="338"/>
      <c r="I117" s="355"/>
      <c r="J117" s="340"/>
      <c r="K117" s="342"/>
      <c r="L117" s="340"/>
      <c r="M117" s="340"/>
      <c r="N117" s="342"/>
      <c r="O117" s="340"/>
      <c r="P117" s="340"/>
      <c r="Q117" s="342"/>
      <c r="R117" s="340"/>
      <c r="S117" s="340"/>
      <c r="T117" s="344"/>
      <c r="U117" s="340"/>
      <c r="V117" s="340"/>
      <c r="W117" s="342"/>
      <c r="X117" s="340"/>
      <c r="Y117" s="340"/>
      <c r="Z117" s="342"/>
      <c r="AA117" s="340"/>
      <c r="AB117" s="340"/>
      <c r="AC117" s="340"/>
      <c r="AD117" s="347"/>
      <c r="AE117" s="348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4"/>
    </row>
    <row r="118" spans="1:44" ht="6.75" customHeight="1">
      <c r="A118" s="239"/>
      <c r="B118" s="240"/>
      <c r="C118" s="336"/>
      <c r="D118" s="337"/>
      <c r="E118" s="337"/>
      <c r="F118" s="337"/>
      <c r="G118" s="337"/>
      <c r="H118" s="338"/>
      <c r="I118" s="355"/>
      <c r="J118" s="340"/>
      <c r="K118" s="342"/>
      <c r="L118" s="340"/>
      <c r="M118" s="340"/>
      <c r="N118" s="342"/>
      <c r="O118" s="340"/>
      <c r="P118" s="340"/>
      <c r="Q118" s="342"/>
      <c r="R118" s="340"/>
      <c r="S118" s="340"/>
      <c r="T118" s="344"/>
      <c r="U118" s="340"/>
      <c r="V118" s="340"/>
      <c r="W118" s="342"/>
      <c r="X118" s="340"/>
      <c r="Y118" s="340"/>
      <c r="Z118" s="342"/>
      <c r="AA118" s="340"/>
      <c r="AB118" s="340"/>
      <c r="AC118" s="340"/>
      <c r="AD118" s="347"/>
      <c r="AE118" s="348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4"/>
    </row>
    <row r="119" spans="1:44" ht="6.75" customHeight="1">
      <c r="A119" s="239"/>
      <c r="B119" s="240"/>
      <c r="C119" s="202" t="s">
        <v>115</v>
      </c>
      <c r="D119" s="26"/>
      <c r="E119" s="26"/>
      <c r="F119" s="26"/>
      <c r="G119" s="26"/>
      <c r="H119" s="356"/>
      <c r="I119" s="340" t="s">
        <v>107</v>
      </c>
      <c r="J119" s="340"/>
      <c r="K119" s="342" t="s">
        <v>110</v>
      </c>
      <c r="L119" s="340" t="s">
        <v>108</v>
      </c>
      <c r="M119" s="340"/>
      <c r="N119" s="342" t="s">
        <v>110</v>
      </c>
      <c r="O119" s="340" t="s">
        <v>109</v>
      </c>
      <c r="P119" s="340"/>
      <c r="Q119" s="342" t="s">
        <v>110</v>
      </c>
      <c r="R119" s="340" t="s">
        <v>111</v>
      </c>
      <c r="S119" s="340"/>
      <c r="T119" s="344" t="s">
        <v>110</v>
      </c>
      <c r="U119" s="340" t="s">
        <v>95</v>
      </c>
      <c r="V119" s="340"/>
      <c r="W119" s="342" t="s">
        <v>110</v>
      </c>
      <c r="X119" s="340" t="s">
        <v>112</v>
      </c>
      <c r="Y119" s="340"/>
      <c r="Z119" s="342" t="s">
        <v>110</v>
      </c>
      <c r="AA119" s="340" t="s">
        <v>113</v>
      </c>
      <c r="AB119" s="340"/>
      <c r="AC119" s="340"/>
      <c r="AD119" s="347"/>
      <c r="AE119" s="348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4"/>
    </row>
    <row r="120" spans="1:44" ht="6.75" customHeight="1">
      <c r="A120" s="239"/>
      <c r="B120" s="240"/>
      <c r="C120" s="202"/>
      <c r="D120" s="26"/>
      <c r="E120" s="26"/>
      <c r="F120" s="26"/>
      <c r="G120" s="26"/>
      <c r="H120" s="356"/>
      <c r="I120" s="340"/>
      <c r="J120" s="340"/>
      <c r="K120" s="342"/>
      <c r="L120" s="340"/>
      <c r="M120" s="340"/>
      <c r="N120" s="342"/>
      <c r="O120" s="340"/>
      <c r="P120" s="340"/>
      <c r="Q120" s="342"/>
      <c r="R120" s="340"/>
      <c r="S120" s="340"/>
      <c r="T120" s="344"/>
      <c r="U120" s="340"/>
      <c r="V120" s="340"/>
      <c r="W120" s="342"/>
      <c r="X120" s="340"/>
      <c r="Y120" s="340"/>
      <c r="Z120" s="342"/>
      <c r="AA120" s="340"/>
      <c r="AB120" s="340"/>
      <c r="AC120" s="340"/>
      <c r="AD120" s="347"/>
      <c r="AE120" s="348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4"/>
    </row>
    <row r="121" spans="1:44" ht="6.75" customHeight="1">
      <c r="A121" s="239"/>
      <c r="B121" s="240"/>
      <c r="C121" s="145"/>
      <c r="D121" s="146"/>
      <c r="E121" s="146"/>
      <c r="F121" s="146"/>
      <c r="G121" s="146"/>
      <c r="H121" s="357"/>
      <c r="I121" s="358"/>
      <c r="J121" s="358"/>
      <c r="K121" s="359"/>
      <c r="L121" s="358"/>
      <c r="M121" s="358"/>
      <c r="N121" s="359"/>
      <c r="O121" s="358"/>
      <c r="P121" s="358"/>
      <c r="Q121" s="359"/>
      <c r="R121" s="358"/>
      <c r="S121" s="358"/>
      <c r="T121" s="360"/>
      <c r="U121" s="358"/>
      <c r="V121" s="358"/>
      <c r="W121" s="359"/>
      <c r="X121" s="358"/>
      <c r="Y121" s="358"/>
      <c r="Z121" s="359"/>
      <c r="AA121" s="358"/>
      <c r="AB121" s="358"/>
      <c r="AC121" s="358"/>
      <c r="AD121" s="349"/>
      <c r="AE121" s="350"/>
      <c r="AF121" s="353"/>
      <c r="AG121" s="353"/>
      <c r="AH121" s="353"/>
      <c r="AI121" s="353"/>
      <c r="AJ121" s="353"/>
      <c r="AK121" s="353"/>
      <c r="AL121" s="353"/>
      <c r="AM121" s="353"/>
      <c r="AN121" s="353"/>
      <c r="AO121" s="353"/>
      <c r="AP121" s="353"/>
      <c r="AQ121" s="353"/>
      <c r="AR121" s="354"/>
    </row>
    <row r="122" spans="1:44" ht="6.75" customHeight="1">
      <c r="A122" s="239"/>
      <c r="B122" s="240"/>
      <c r="C122" s="361" t="s">
        <v>116</v>
      </c>
      <c r="D122" s="362"/>
      <c r="E122" s="362"/>
      <c r="F122" s="362"/>
      <c r="G122" s="362"/>
      <c r="H122" s="363"/>
      <c r="I122" s="124"/>
      <c r="J122" s="128" t="s">
        <v>117</v>
      </c>
      <c r="K122" s="129"/>
      <c r="L122" s="124"/>
      <c r="M122" s="128" t="s">
        <v>118</v>
      </c>
      <c r="N122" s="129"/>
      <c r="O122" s="275" t="s">
        <v>119</v>
      </c>
      <c r="P122" s="272"/>
      <c r="Q122" s="370" t="s">
        <v>120</v>
      </c>
      <c r="R122" s="272" t="s">
        <v>121</v>
      </c>
      <c r="S122" s="272"/>
      <c r="T122" s="370" t="s">
        <v>122</v>
      </c>
      <c r="U122" s="272" t="s">
        <v>123</v>
      </c>
      <c r="V122" s="272"/>
      <c r="W122" s="370" t="s">
        <v>124</v>
      </c>
      <c r="X122" s="272" t="s">
        <v>125</v>
      </c>
      <c r="Y122" s="272"/>
      <c r="Z122" s="279"/>
      <c r="AA122" s="373" t="s">
        <v>6</v>
      </c>
      <c r="AB122" s="374"/>
      <c r="AC122" s="375"/>
      <c r="AD122" s="375"/>
      <c r="AE122" s="375"/>
      <c r="AF122" s="375"/>
      <c r="AG122" s="375"/>
      <c r="AH122" s="375"/>
      <c r="AI122" s="375"/>
      <c r="AJ122" s="375"/>
      <c r="AK122" s="375"/>
      <c r="AL122" s="375"/>
      <c r="AM122" s="375"/>
      <c r="AN122" s="375"/>
      <c r="AO122" s="375"/>
      <c r="AP122" s="375"/>
      <c r="AQ122" s="375"/>
      <c r="AR122" s="376"/>
    </row>
    <row r="123" spans="1:44" ht="6.75" customHeight="1">
      <c r="A123" s="239"/>
      <c r="B123" s="240"/>
      <c r="C123" s="364"/>
      <c r="D123" s="365"/>
      <c r="E123" s="365"/>
      <c r="F123" s="365"/>
      <c r="G123" s="365"/>
      <c r="H123" s="366"/>
      <c r="I123" s="125"/>
      <c r="J123" s="130"/>
      <c r="K123" s="130"/>
      <c r="L123" s="125"/>
      <c r="M123" s="130"/>
      <c r="N123" s="130"/>
      <c r="O123" s="276"/>
      <c r="P123" s="273"/>
      <c r="Q123" s="371"/>
      <c r="R123" s="273"/>
      <c r="S123" s="273"/>
      <c r="T123" s="371"/>
      <c r="U123" s="273"/>
      <c r="V123" s="273"/>
      <c r="W123" s="371"/>
      <c r="X123" s="273"/>
      <c r="Y123" s="273"/>
      <c r="Z123" s="280"/>
      <c r="AA123" s="347"/>
      <c r="AB123" s="348"/>
      <c r="AC123" s="377"/>
      <c r="AD123" s="377"/>
      <c r="AE123" s="377"/>
      <c r="AF123" s="377"/>
      <c r="AG123" s="377"/>
      <c r="AH123" s="377"/>
      <c r="AI123" s="377"/>
      <c r="AJ123" s="377"/>
      <c r="AK123" s="377"/>
      <c r="AL123" s="377"/>
      <c r="AM123" s="377"/>
      <c r="AN123" s="377"/>
      <c r="AO123" s="377"/>
      <c r="AP123" s="377"/>
      <c r="AQ123" s="377"/>
      <c r="AR123" s="378"/>
    </row>
    <row r="124" spans="1:44" ht="6.75" customHeight="1">
      <c r="A124" s="239"/>
      <c r="B124" s="240"/>
      <c r="C124" s="367"/>
      <c r="D124" s="368"/>
      <c r="E124" s="368"/>
      <c r="F124" s="368"/>
      <c r="G124" s="368"/>
      <c r="H124" s="369"/>
      <c r="I124" s="164"/>
      <c r="J124" s="167"/>
      <c r="K124" s="167"/>
      <c r="L124" s="164"/>
      <c r="M124" s="167"/>
      <c r="N124" s="167"/>
      <c r="O124" s="286"/>
      <c r="P124" s="284"/>
      <c r="Q124" s="372"/>
      <c r="R124" s="284"/>
      <c r="S124" s="284"/>
      <c r="T124" s="372"/>
      <c r="U124" s="284"/>
      <c r="V124" s="284"/>
      <c r="W124" s="372"/>
      <c r="X124" s="284"/>
      <c r="Y124" s="284"/>
      <c r="Z124" s="288"/>
      <c r="AA124" s="349"/>
      <c r="AB124" s="350"/>
      <c r="AC124" s="379"/>
      <c r="AD124" s="379"/>
      <c r="AE124" s="379"/>
      <c r="AF124" s="379"/>
      <c r="AG124" s="379"/>
      <c r="AH124" s="379"/>
      <c r="AI124" s="379"/>
      <c r="AJ124" s="379"/>
      <c r="AK124" s="379"/>
      <c r="AL124" s="379"/>
      <c r="AM124" s="379"/>
      <c r="AN124" s="379"/>
      <c r="AO124" s="379"/>
      <c r="AP124" s="379"/>
      <c r="AQ124" s="379"/>
      <c r="AR124" s="380"/>
    </row>
    <row r="125" spans="1:44" ht="6.75" customHeight="1">
      <c r="A125" s="239"/>
      <c r="B125" s="240"/>
      <c r="C125" s="381" t="s">
        <v>6</v>
      </c>
      <c r="D125" s="374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2"/>
    </row>
    <row r="126" spans="1:44" ht="6.75" customHeight="1">
      <c r="A126" s="239"/>
      <c r="B126" s="240"/>
      <c r="C126" s="382"/>
      <c r="D126" s="348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4"/>
    </row>
    <row r="127" spans="1:44" ht="6.75" customHeight="1">
      <c r="A127" s="239"/>
      <c r="B127" s="240"/>
      <c r="C127" s="382"/>
      <c r="D127" s="348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3"/>
      <c r="AO127" s="233"/>
      <c r="AP127" s="233"/>
      <c r="AQ127" s="233"/>
      <c r="AR127" s="234"/>
    </row>
    <row r="128" spans="1:44" ht="6.75" customHeight="1">
      <c r="A128" s="239"/>
      <c r="B128" s="240"/>
      <c r="C128" s="382"/>
      <c r="D128" s="348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4"/>
    </row>
    <row r="129" spans="1:44" ht="6.75" customHeight="1" thickBot="1">
      <c r="A129" s="241"/>
      <c r="B129" s="242"/>
      <c r="C129" s="383"/>
      <c r="D129" s="384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35"/>
      <c r="AP129" s="235"/>
      <c r="AQ129" s="235"/>
      <c r="AR129" s="236"/>
    </row>
    <row r="130" spans="1:44" ht="6.75" customHeight="1">
      <c r="A130" s="385" t="s">
        <v>126</v>
      </c>
      <c r="B130" s="386"/>
      <c r="C130" s="389" t="s">
        <v>127</v>
      </c>
      <c r="D130" s="104"/>
      <c r="E130" s="104"/>
      <c r="F130" s="104"/>
      <c r="G130" s="104"/>
      <c r="H130" s="104"/>
      <c r="I130" s="390"/>
      <c r="J130" s="93"/>
      <c r="K130" s="393" t="s">
        <v>129</v>
      </c>
      <c r="L130" s="393"/>
      <c r="M130" s="93"/>
      <c r="N130" s="95" t="s">
        <v>130</v>
      </c>
      <c r="O130" s="393"/>
      <c r="P130" s="93"/>
      <c r="Q130" s="395" t="s">
        <v>132</v>
      </c>
      <c r="R130" s="396"/>
      <c r="S130" s="399"/>
      <c r="T130" s="399"/>
      <c r="U130" s="399"/>
      <c r="V130" s="399"/>
      <c r="W130" s="399"/>
      <c r="X130" s="399"/>
      <c r="Y130" s="399"/>
      <c r="Z130" s="399"/>
      <c r="AA130" s="399"/>
      <c r="AB130" s="399"/>
      <c r="AC130" s="399"/>
      <c r="AD130" s="399"/>
      <c r="AE130" s="399"/>
      <c r="AF130" s="399"/>
      <c r="AG130" s="399"/>
      <c r="AH130" s="399"/>
      <c r="AI130" s="399"/>
      <c r="AJ130" s="399"/>
      <c r="AK130" s="399"/>
      <c r="AL130" s="399"/>
      <c r="AM130" s="399"/>
      <c r="AN130" s="399"/>
      <c r="AO130" s="399"/>
      <c r="AP130" s="399"/>
      <c r="AQ130" s="399"/>
      <c r="AR130" s="400"/>
    </row>
    <row r="131" spans="1:44" ht="6.75" customHeight="1">
      <c r="A131" s="387"/>
      <c r="B131" s="388"/>
      <c r="C131" s="391"/>
      <c r="D131" s="103"/>
      <c r="E131" s="103"/>
      <c r="F131" s="103"/>
      <c r="G131" s="103"/>
      <c r="H131" s="103"/>
      <c r="I131" s="392"/>
      <c r="J131" s="94"/>
      <c r="K131" s="394"/>
      <c r="L131" s="394"/>
      <c r="M131" s="94"/>
      <c r="N131" s="394"/>
      <c r="O131" s="394"/>
      <c r="P131" s="94"/>
      <c r="Q131" s="397"/>
      <c r="R131" s="398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2"/>
    </row>
    <row r="132" spans="1:44" ht="6.75" customHeight="1">
      <c r="A132" s="387"/>
      <c r="B132" s="388"/>
      <c r="C132" s="391"/>
      <c r="D132" s="103"/>
      <c r="E132" s="103"/>
      <c r="F132" s="103"/>
      <c r="G132" s="103"/>
      <c r="H132" s="103"/>
      <c r="I132" s="392"/>
      <c r="J132" s="94"/>
      <c r="K132" s="394"/>
      <c r="L132" s="394"/>
      <c r="M132" s="94"/>
      <c r="N132" s="394"/>
      <c r="O132" s="394"/>
      <c r="P132" s="94"/>
      <c r="Q132" s="397"/>
      <c r="R132" s="398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  <c r="AI132" s="401"/>
      <c r="AJ132" s="401"/>
      <c r="AK132" s="401"/>
      <c r="AL132" s="401"/>
      <c r="AM132" s="401"/>
      <c r="AN132" s="401"/>
      <c r="AO132" s="401"/>
      <c r="AP132" s="401"/>
      <c r="AQ132" s="401"/>
      <c r="AR132" s="402"/>
    </row>
    <row r="133" spans="1:44" ht="6.75" customHeight="1">
      <c r="A133" s="387"/>
      <c r="B133" s="388"/>
      <c r="C133" s="391" t="s">
        <v>133</v>
      </c>
      <c r="D133" s="103"/>
      <c r="E133" s="103"/>
      <c r="F133" s="103"/>
      <c r="G133" s="103"/>
      <c r="H133" s="103"/>
      <c r="I133" s="392"/>
      <c r="J133" s="94"/>
      <c r="K133" s="394" t="s">
        <v>129</v>
      </c>
      <c r="L133" s="394"/>
      <c r="M133" s="94"/>
      <c r="N133" s="96" t="s">
        <v>130</v>
      </c>
      <c r="O133" s="394"/>
      <c r="P133" s="94"/>
      <c r="Q133" s="403" t="s">
        <v>132</v>
      </c>
      <c r="R133" s="398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  <c r="AI133" s="401"/>
      <c r="AJ133" s="401"/>
      <c r="AK133" s="401"/>
      <c r="AL133" s="401"/>
      <c r="AM133" s="401"/>
      <c r="AN133" s="401"/>
      <c r="AO133" s="401"/>
      <c r="AP133" s="401"/>
      <c r="AQ133" s="401"/>
      <c r="AR133" s="402"/>
    </row>
    <row r="134" spans="1:44" ht="6.75" customHeight="1">
      <c r="A134" s="387"/>
      <c r="B134" s="388"/>
      <c r="C134" s="391"/>
      <c r="D134" s="103"/>
      <c r="E134" s="103"/>
      <c r="F134" s="103"/>
      <c r="G134" s="103"/>
      <c r="H134" s="103"/>
      <c r="I134" s="392"/>
      <c r="J134" s="94"/>
      <c r="K134" s="394"/>
      <c r="L134" s="394"/>
      <c r="M134" s="94"/>
      <c r="N134" s="394"/>
      <c r="O134" s="394"/>
      <c r="P134" s="94"/>
      <c r="Q134" s="397"/>
      <c r="R134" s="398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01"/>
      <c r="AL134" s="401"/>
      <c r="AM134" s="401"/>
      <c r="AN134" s="401"/>
      <c r="AO134" s="401"/>
      <c r="AP134" s="401"/>
      <c r="AQ134" s="401"/>
      <c r="AR134" s="402"/>
    </row>
    <row r="135" spans="1:44" ht="6.75" customHeight="1">
      <c r="A135" s="387"/>
      <c r="B135" s="388"/>
      <c r="C135" s="391"/>
      <c r="D135" s="103"/>
      <c r="E135" s="103"/>
      <c r="F135" s="103"/>
      <c r="G135" s="103"/>
      <c r="H135" s="103"/>
      <c r="I135" s="392"/>
      <c r="J135" s="94"/>
      <c r="K135" s="394"/>
      <c r="L135" s="394"/>
      <c r="M135" s="94"/>
      <c r="N135" s="394"/>
      <c r="O135" s="394"/>
      <c r="P135" s="94"/>
      <c r="Q135" s="397"/>
      <c r="R135" s="398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  <c r="AG135" s="401"/>
      <c r="AH135" s="401"/>
      <c r="AI135" s="401"/>
      <c r="AJ135" s="401"/>
      <c r="AK135" s="401"/>
      <c r="AL135" s="401"/>
      <c r="AM135" s="401"/>
      <c r="AN135" s="401"/>
      <c r="AO135" s="401"/>
      <c r="AP135" s="401"/>
      <c r="AQ135" s="401"/>
      <c r="AR135" s="402"/>
    </row>
    <row r="136" spans="1:44" ht="6.75" customHeight="1">
      <c r="A136" s="387"/>
      <c r="B136" s="388"/>
      <c r="C136" s="404" t="s">
        <v>134</v>
      </c>
      <c r="D136" s="405"/>
      <c r="E136" s="405"/>
      <c r="F136" s="405"/>
      <c r="G136" s="405"/>
      <c r="H136" s="405"/>
      <c r="I136" s="406"/>
      <c r="J136" s="103"/>
      <c r="K136" s="394" t="s">
        <v>129</v>
      </c>
      <c r="L136" s="394"/>
      <c r="M136" s="94"/>
      <c r="N136" s="96" t="s">
        <v>130</v>
      </c>
      <c r="O136" s="394"/>
      <c r="P136" s="94"/>
      <c r="Q136" s="403" t="s">
        <v>132</v>
      </c>
      <c r="R136" s="398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  <c r="AG136" s="401"/>
      <c r="AH136" s="401"/>
      <c r="AI136" s="401"/>
      <c r="AJ136" s="401"/>
      <c r="AK136" s="401"/>
      <c r="AL136" s="401"/>
      <c r="AM136" s="401"/>
      <c r="AN136" s="401"/>
      <c r="AO136" s="401"/>
      <c r="AP136" s="401"/>
      <c r="AQ136" s="401"/>
      <c r="AR136" s="402"/>
    </row>
    <row r="137" spans="1:44" ht="6.75" customHeight="1">
      <c r="A137" s="387"/>
      <c r="B137" s="388"/>
      <c r="C137" s="404"/>
      <c r="D137" s="405"/>
      <c r="E137" s="405"/>
      <c r="F137" s="405"/>
      <c r="G137" s="405"/>
      <c r="H137" s="405"/>
      <c r="I137" s="406"/>
      <c r="J137" s="103"/>
      <c r="K137" s="394"/>
      <c r="L137" s="394"/>
      <c r="M137" s="94"/>
      <c r="N137" s="394"/>
      <c r="O137" s="394"/>
      <c r="P137" s="94"/>
      <c r="Q137" s="397"/>
      <c r="R137" s="398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  <c r="AG137" s="401"/>
      <c r="AH137" s="401"/>
      <c r="AI137" s="401"/>
      <c r="AJ137" s="401"/>
      <c r="AK137" s="401"/>
      <c r="AL137" s="401"/>
      <c r="AM137" s="401"/>
      <c r="AN137" s="401"/>
      <c r="AO137" s="401"/>
      <c r="AP137" s="401"/>
      <c r="AQ137" s="401"/>
      <c r="AR137" s="402"/>
    </row>
    <row r="138" spans="1:44" ht="6.75" customHeight="1">
      <c r="A138" s="387"/>
      <c r="B138" s="388"/>
      <c r="C138" s="404"/>
      <c r="D138" s="405"/>
      <c r="E138" s="405"/>
      <c r="F138" s="405"/>
      <c r="G138" s="405"/>
      <c r="H138" s="405"/>
      <c r="I138" s="406"/>
      <c r="J138" s="103"/>
      <c r="K138" s="394"/>
      <c r="L138" s="394"/>
      <c r="M138" s="94"/>
      <c r="N138" s="394"/>
      <c r="O138" s="394"/>
      <c r="P138" s="94"/>
      <c r="Q138" s="397"/>
      <c r="R138" s="398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  <c r="AG138" s="401"/>
      <c r="AH138" s="401"/>
      <c r="AI138" s="401"/>
      <c r="AJ138" s="401"/>
      <c r="AK138" s="401"/>
      <c r="AL138" s="401"/>
      <c r="AM138" s="401"/>
      <c r="AN138" s="401"/>
      <c r="AO138" s="401"/>
      <c r="AP138" s="401"/>
      <c r="AQ138" s="401"/>
      <c r="AR138" s="402"/>
    </row>
    <row r="139" spans="1:44" ht="6.75" customHeight="1">
      <c r="A139" s="387"/>
      <c r="B139" s="388"/>
      <c r="C139" s="391" t="s">
        <v>135</v>
      </c>
      <c r="D139" s="103"/>
      <c r="E139" s="103"/>
      <c r="F139" s="103"/>
      <c r="G139" s="103"/>
      <c r="H139" s="103"/>
      <c r="I139" s="392"/>
      <c r="J139" s="94"/>
      <c r="K139" s="394" t="s">
        <v>129</v>
      </c>
      <c r="L139" s="394"/>
      <c r="M139" s="94"/>
      <c r="N139" s="96" t="s">
        <v>130</v>
      </c>
      <c r="O139" s="394"/>
      <c r="P139" s="94"/>
      <c r="Q139" s="403" t="s">
        <v>132</v>
      </c>
      <c r="R139" s="398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1"/>
      <c r="AF139" s="401"/>
      <c r="AG139" s="401"/>
      <c r="AH139" s="401"/>
      <c r="AI139" s="401"/>
      <c r="AJ139" s="401"/>
      <c r="AK139" s="401"/>
      <c r="AL139" s="401"/>
      <c r="AM139" s="401"/>
      <c r="AN139" s="401"/>
      <c r="AO139" s="401"/>
      <c r="AP139" s="401"/>
      <c r="AQ139" s="401"/>
      <c r="AR139" s="402"/>
    </row>
    <row r="140" spans="1:44" ht="6.75" customHeight="1">
      <c r="A140" s="387"/>
      <c r="B140" s="388"/>
      <c r="C140" s="391"/>
      <c r="D140" s="103"/>
      <c r="E140" s="103"/>
      <c r="F140" s="103"/>
      <c r="G140" s="103"/>
      <c r="H140" s="103"/>
      <c r="I140" s="392"/>
      <c r="J140" s="94"/>
      <c r="K140" s="394"/>
      <c r="L140" s="394"/>
      <c r="M140" s="94"/>
      <c r="N140" s="394"/>
      <c r="O140" s="394"/>
      <c r="P140" s="94"/>
      <c r="Q140" s="397"/>
      <c r="R140" s="398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  <c r="AG140" s="401"/>
      <c r="AH140" s="401"/>
      <c r="AI140" s="401"/>
      <c r="AJ140" s="401"/>
      <c r="AK140" s="401"/>
      <c r="AL140" s="401"/>
      <c r="AM140" s="401"/>
      <c r="AN140" s="401"/>
      <c r="AO140" s="401"/>
      <c r="AP140" s="401"/>
      <c r="AQ140" s="401"/>
      <c r="AR140" s="402"/>
    </row>
    <row r="141" spans="1:44" ht="6.75" customHeight="1">
      <c r="A141" s="387"/>
      <c r="B141" s="388"/>
      <c r="C141" s="391"/>
      <c r="D141" s="103"/>
      <c r="E141" s="103"/>
      <c r="F141" s="103"/>
      <c r="G141" s="103"/>
      <c r="H141" s="103"/>
      <c r="I141" s="392"/>
      <c r="J141" s="94"/>
      <c r="K141" s="394"/>
      <c r="L141" s="394"/>
      <c r="M141" s="94"/>
      <c r="N141" s="394"/>
      <c r="O141" s="394"/>
      <c r="P141" s="94"/>
      <c r="Q141" s="397"/>
      <c r="R141" s="398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  <c r="AG141" s="401"/>
      <c r="AH141" s="401"/>
      <c r="AI141" s="401"/>
      <c r="AJ141" s="401"/>
      <c r="AK141" s="401"/>
      <c r="AL141" s="401"/>
      <c r="AM141" s="401"/>
      <c r="AN141" s="401"/>
      <c r="AO141" s="401"/>
      <c r="AP141" s="401"/>
      <c r="AQ141" s="401"/>
      <c r="AR141" s="402"/>
    </row>
    <row r="142" spans="1:46" ht="6.75" customHeight="1">
      <c r="A142" s="387"/>
      <c r="B142" s="388"/>
      <c r="C142" s="391" t="s">
        <v>136</v>
      </c>
      <c r="D142" s="103"/>
      <c r="E142" s="103"/>
      <c r="F142" s="103"/>
      <c r="G142" s="103"/>
      <c r="H142" s="103"/>
      <c r="I142" s="392"/>
      <c r="J142" s="94"/>
      <c r="K142" s="394" t="s">
        <v>129</v>
      </c>
      <c r="L142" s="394"/>
      <c r="M142" s="94"/>
      <c r="N142" s="96" t="s">
        <v>130</v>
      </c>
      <c r="O142" s="394"/>
      <c r="P142" s="94"/>
      <c r="Q142" s="403" t="s">
        <v>132</v>
      </c>
      <c r="R142" s="398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  <c r="AE142" s="401"/>
      <c r="AF142" s="401"/>
      <c r="AG142" s="401"/>
      <c r="AH142" s="401"/>
      <c r="AI142" s="401"/>
      <c r="AJ142" s="401"/>
      <c r="AK142" s="401"/>
      <c r="AL142" s="401"/>
      <c r="AM142" s="401"/>
      <c r="AN142" s="401"/>
      <c r="AO142" s="401"/>
      <c r="AP142" s="401"/>
      <c r="AQ142" s="401"/>
      <c r="AR142" s="402"/>
      <c r="AS142" s="6"/>
      <c r="AT142" s="3"/>
    </row>
    <row r="143" spans="1:46" ht="6.75" customHeight="1">
      <c r="A143" s="387"/>
      <c r="B143" s="388"/>
      <c r="C143" s="391"/>
      <c r="D143" s="103"/>
      <c r="E143" s="103"/>
      <c r="F143" s="103"/>
      <c r="G143" s="103"/>
      <c r="H143" s="103"/>
      <c r="I143" s="392"/>
      <c r="J143" s="94"/>
      <c r="K143" s="394"/>
      <c r="L143" s="394"/>
      <c r="M143" s="94"/>
      <c r="N143" s="394"/>
      <c r="O143" s="394"/>
      <c r="P143" s="94"/>
      <c r="Q143" s="397"/>
      <c r="R143" s="398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  <c r="AG143" s="401"/>
      <c r="AH143" s="401"/>
      <c r="AI143" s="401"/>
      <c r="AJ143" s="401"/>
      <c r="AK143" s="401"/>
      <c r="AL143" s="401"/>
      <c r="AM143" s="401"/>
      <c r="AN143" s="401"/>
      <c r="AO143" s="401"/>
      <c r="AP143" s="401"/>
      <c r="AQ143" s="401"/>
      <c r="AR143" s="402"/>
      <c r="AS143" s="3"/>
      <c r="AT143" s="3"/>
    </row>
    <row r="144" spans="1:46" ht="6.75" customHeight="1">
      <c r="A144" s="387"/>
      <c r="B144" s="388"/>
      <c r="C144" s="391"/>
      <c r="D144" s="103"/>
      <c r="E144" s="103"/>
      <c r="F144" s="103"/>
      <c r="G144" s="103"/>
      <c r="H144" s="103"/>
      <c r="I144" s="392"/>
      <c r="J144" s="94"/>
      <c r="K144" s="394"/>
      <c r="L144" s="394"/>
      <c r="M144" s="94"/>
      <c r="N144" s="394"/>
      <c r="O144" s="394"/>
      <c r="P144" s="94"/>
      <c r="Q144" s="397"/>
      <c r="R144" s="398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  <c r="AG144" s="401"/>
      <c r="AH144" s="401"/>
      <c r="AI144" s="401"/>
      <c r="AJ144" s="401"/>
      <c r="AK144" s="401"/>
      <c r="AL144" s="401"/>
      <c r="AM144" s="401"/>
      <c r="AN144" s="401"/>
      <c r="AO144" s="401"/>
      <c r="AP144" s="401"/>
      <c r="AQ144" s="401"/>
      <c r="AR144" s="402"/>
      <c r="AS144" s="3"/>
      <c r="AT144" s="3"/>
    </row>
    <row r="145" spans="1:44" ht="6.75" customHeight="1">
      <c r="A145" s="387"/>
      <c r="B145" s="388"/>
      <c r="C145" s="391" t="s">
        <v>137</v>
      </c>
      <c r="D145" s="103"/>
      <c r="E145" s="103"/>
      <c r="F145" s="103"/>
      <c r="G145" s="103"/>
      <c r="H145" s="103"/>
      <c r="I145" s="392"/>
      <c r="J145" s="94"/>
      <c r="K145" s="394" t="s">
        <v>129</v>
      </c>
      <c r="L145" s="394"/>
      <c r="M145" s="94"/>
      <c r="N145" s="96" t="s">
        <v>130</v>
      </c>
      <c r="O145" s="394"/>
      <c r="P145" s="94"/>
      <c r="Q145" s="403" t="s">
        <v>132</v>
      </c>
      <c r="R145" s="398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1"/>
      <c r="AN145" s="401"/>
      <c r="AO145" s="401"/>
      <c r="AP145" s="401"/>
      <c r="AQ145" s="401"/>
      <c r="AR145" s="402"/>
    </row>
    <row r="146" spans="1:44" ht="6.75" customHeight="1">
      <c r="A146" s="387"/>
      <c r="B146" s="388"/>
      <c r="C146" s="391"/>
      <c r="D146" s="103"/>
      <c r="E146" s="103"/>
      <c r="F146" s="103"/>
      <c r="G146" s="103"/>
      <c r="H146" s="103"/>
      <c r="I146" s="392"/>
      <c r="J146" s="94"/>
      <c r="K146" s="394"/>
      <c r="L146" s="394"/>
      <c r="M146" s="94"/>
      <c r="N146" s="394"/>
      <c r="O146" s="394"/>
      <c r="P146" s="94"/>
      <c r="Q146" s="397"/>
      <c r="R146" s="398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  <c r="AG146" s="401"/>
      <c r="AH146" s="401"/>
      <c r="AI146" s="401"/>
      <c r="AJ146" s="401"/>
      <c r="AK146" s="401"/>
      <c r="AL146" s="401"/>
      <c r="AM146" s="401"/>
      <c r="AN146" s="401"/>
      <c r="AO146" s="401"/>
      <c r="AP146" s="401"/>
      <c r="AQ146" s="401"/>
      <c r="AR146" s="402"/>
    </row>
    <row r="147" spans="1:44" ht="6.75" customHeight="1">
      <c r="A147" s="387"/>
      <c r="B147" s="388"/>
      <c r="C147" s="391"/>
      <c r="D147" s="103"/>
      <c r="E147" s="103"/>
      <c r="F147" s="103"/>
      <c r="G147" s="103"/>
      <c r="H147" s="103"/>
      <c r="I147" s="392"/>
      <c r="J147" s="94"/>
      <c r="K147" s="394"/>
      <c r="L147" s="394"/>
      <c r="M147" s="94"/>
      <c r="N147" s="394"/>
      <c r="O147" s="394"/>
      <c r="P147" s="94"/>
      <c r="Q147" s="397"/>
      <c r="R147" s="398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1"/>
      <c r="AN147" s="401"/>
      <c r="AO147" s="401"/>
      <c r="AP147" s="401"/>
      <c r="AQ147" s="401"/>
      <c r="AR147" s="402"/>
    </row>
    <row r="148" spans="1:44" ht="6.75" customHeight="1">
      <c r="A148" s="387"/>
      <c r="B148" s="388"/>
      <c r="C148" s="391" t="s">
        <v>138</v>
      </c>
      <c r="D148" s="103"/>
      <c r="E148" s="103"/>
      <c r="F148" s="103"/>
      <c r="G148" s="103"/>
      <c r="H148" s="103"/>
      <c r="I148" s="392"/>
      <c r="J148" s="94"/>
      <c r="K148" s="394" t="s">
        <v>129</v>
      </c>
      <c r="L148" s="394"/>
      <c r="M148" s="94"/>
      <c r="N148" s="96" t="s">
        <v>130</v>
      </c>
      <c r="O148" s="394"/>
      <c r="P148" s="94"/>
      <c r="Q148" s="403" t="s">
        <v>132</v>
      </c>
      <c r="R148" s="398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1"/>
      <c r="AN148" s="401"/>
      <c r="AO148" s="401"/>
      <c r="AP148" s="401"/>
      <c r="AQ148" s="401"/>
      <c r="AR148" s="402"/>
    </row>
    <row r="149" spans="1:44" ht="6.75" customHeight="1">
      <c r="A149" s="387"/>
      <c r="B149" s="388"/>
      <c r="C149" s="391"/>
      <c r="D149" s="103"/>
      <c r="E149" s="103"/>
      <c r="F149" s="103"/>
      <c r="G149" s="103"/>
      <c r="H149" s="103"/>
      <c r="I149" s="392"/>
      <c r="J149" s="94"/>
      <c r="K149" s="394"/>
      <c r="L149" s="394"/>
      <c r="M149" s="94"/>
      <c r="N149" s="394"/>
      <c r="O149" s="394"/>
      <c r="P149" s="94"/>
      <c r="Q149" s="397"/>
      <c r="R149" s="398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  <c r="AG149" s="401"/>
      <c r="AH149" s="401"/>
      <c r="AI149" s="401"/>
      <c r="AJ149" s="401"/>
      <c r="AK149" s="401"/>
      <c r="AL149" s="401"/>
      <c r="AM149" s="401"/>
      <c r="AN149" s="401"/>
      <c r="AO149" s="401"/>
      <c r="AP149" s="401"/>
      <c r="AQ149" s="401"/>
      <c r="AR149" s="402"/>
    </row>
    <row r="150" spans="1:44" ht="6.75" customHeight="1">
      <c r="A150" s="387"/>
      <c r="B150" s="388"/>
      <c r="C150" s="391"/>
      <c r="D150" s="103"/>
      <c r="E150" s="103"/>
      <c r="F150" s="103"/>
      <c r="G150" s="103"/>
      <c r="H150" s="103"/>
      <c r="I150" s="392"/>
      <c r="J150" s="94"/>
      <c r="K150" s="394"/>
      <c r="L150" s="394"/>
      <c r="M150" s="94"/>
      <c r="N150" s="394"/>
      <c r="O150" s="394"/>
      <c r="P150" s="94"/>
      <c r="Q150" s="397"/>
      <c r="R150" s="398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1"/>
      <c r="AF150" s="401"/>
      <c r="AG150" s="401"/>
      <c r="AH150" s="401"/>
      <c r="AI150" s="401"/>
      <c r="AJ150" s="401"/>
      <c r="AK150" s="401"/>
      <c r="AL150" s="401"/>
      <c r="AM150" s="401"/>
      <c r="AN150" s="401"/>
      <c r="AO150" s="401"/>
      <c r="AP150" s="401"/>
      <c r="AQ150" s="401"/>
      <c r="AR150" s="402"/>
    </row>
    <row r="151" spans="1:44" ht="6.75" customHeight="1">
      <c r="A151" s="387"/>
      <c r="B151" s="388"/>
      <c r="C151" s="391" t="s">
        <v>139</v>
      </c>
      <c r="D151" s="103"/>
      <c r="E151" s="103"/>
      <c r="F151" s="103"/>
      <c r="G151" s="103"/>
      <c r="H151" s="103"/>
      <c r="I151" s="392"/>
      <c r="J151" s="94"/>
      <c r="K151" s="394" t="s">
        <v>132</v>
      </c>
      <c r="L151" s="394"/>
      <c r="M151" s="94"/>
      <c r="N151" s="96" t="s">
        <v>140</v>
      </c>
      <c r="O151" s="394"/>
      <c r="P151" s="94"/>
      <c r="Q151" s="394" t="s">
        <v>129</v>
      </c>
      <c r="R151" s="407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1"/>
      <c r="AC151" s="401"/>
      <c r="AD151" s="401"/>
      <c r="AE151" s="401"/>
      <c r="AF151" s="401"/>
      <c r="AG151" s="401"/>
      <c r="AH151" s="401"/>
      <c r="AI151" s="401"/>
      <c r="AJ151" s="401"/>
      <c r="AK151" s="401"/>
      <c r="AL151" s="401"/>
      <c r="AM151" s="401"/>
      <c r="AN151" s="401"/>
      <c r="AO151" s="401"/>
      <c r="AP151" s="401"/>
      <c r="AQ151" s="401"/>
      <c r="AR151" s="402"/>
    </row>
    <row r="152" spans="1:44" ht="6.75" customHeight="1">
      <c r="A152" s="387"/>
      <c r="B152" s="388"/>
      <c r="C152" s="391"/>
      <c r="D152" s="103"/>
      <c r="E152" s="103"/>
      <c r="F152" s="103"/>
      <c r="G152" s="103"/>
      <c r="H152" s="103"/>
      <c r="I152" s="392"/>
      <c r="J152" s="94"/>
      <c r="K152" s="394"/>
      <c r="L152" s="394"/>
      <c r="M152" s="94"/>
      <c r="N152" s="394"/>
      <c r="O152" s="394"/>
      <c r="P152" s="94"/>
      <c r="Q152" s="394"/>
      <c r="R152" s="407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  <c r="AG152" s="401"/>
      <c r="AH152" s="401"/>
      <c r="AI152" s="401"/>
      <c r="AJ152" s="401"/>
      <c r="AK152" s="401"/>
      <c r="AL152" s="401"/>
      <c r="AM152" s="401"/>
      <c r="AN152" s="401"/>
      <c r="AO152" s="401"/>
      <c r="AP152" s="401"/>
      <c r="AQ152" s="401"/>
      <c r="AR152" s="402"/>
    </row>
    <row r="153" spans="1:44" ht="6.75" customHeight="1">
      <c r="A153" s="387"/>
      <c r="B153" s="388"/>
      <c r="C153" s="391"/>
      <c r="D153" s="103"/>
      <c r="E153" s="103"/>
      <c r="F153" s="103"/>
      <c r="G153" s="103"/>
      <c r="H153" s="103"/>
      <c r="I153" s="392"/>
      <c r="J153" s="94"/>
      <c r="K153" s="394"/>
      <c r="L153" s="394"/>
      <c r="M153" s="94"/>
      <c r="N153" s="394"/>
      <c r="O153" s="394"/>
      <c r="P153" s="94"/>
      <c r="Q153" s="394"/>
      <c r="R153" s="407"/>
      <c r="S153" s="401"/>
      <c r="T153" s="401"/>
      <c r="U153" s="401"/>
      <c r="V153" s="401"/>
      <c r="W153" s="401"/>
      <c r="X153" s="401"/>
      <c r="Y153" s="401"/>
      <c r="Z153" s="401"/>
      <c r="AA153" s="401"/>
      <c r="AB153" s="401"/>
      <c r="AC153" s="401"/>
      <c r="AD153" s="401"/>
      <c r="AE153" s="401"/>
      <c r="AF153" s="401"/>
      <c r="AG153" s="401"/>
      <c r="AH153" s="401"/>
      <c r="AI153" s="401"/>
      <c r="AJ153" s="401"/>
      <c r="AK153" s="401"/>
      <c r="AL153" s="401"/>
      <c r="AM153" s="401"/>
      <c r="AN153" s="401"/>
      <c r="AO153" s="401"/>
      <c r="AP153" s="401"/>
      <c r="AQ153" s="401"/>
      <c r="AR153" s="402"/>
    </row>
    <row r="154" spans="1:44" ht="6.75" customHeight="1">
      <c r="A154" s="387"/>
      <c r="B154" s="388"/>
      <c r="C154" s="391" t="s">
        <v>141</v>
      </c>
      <c r="D154" s="103"/>
      <c r="E154" s="103"/>
      <c r="F154" s="103"/>
      <c r="G154" s="103"/>
      <c r="H154" s="103"/>
      <c r="I154" s="392"/>
      <c r="J154" s="94"/>
      <c r="K154" s="394" t="s">
        <v>131</v>
      </c>
      <c r="L154" s="394"/>
      <c r="M154" s="94"/>
      <c r="N154" s="96" t="s">
        <v>140</v>
      </c>
      <c r="O154" s="394"/>
      <c r="P154" s="94"/>
      <c r="Q154" s="394" t="s">
        <v>128</v>
      </c>
      <c r="R154" s="407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  <c r="AG154" s="401"/>
      <c r="AH154" s="401"/>
      <c r="AI154" s="401"/>
      <c r="AJ154" s="401"/>
      <c r="AK154" s="401"/>
      <c r="AL154" s="401"/>
      <c r="AM154" s="401"/>
      <c r="AN154" s="401"/>
      <c r="AO154" s="401"/>
      <c r="AP154" s="401"/>
      <c r="AQ154" s="401"/>
      <c r="AR154" s="402"/>
    </row>
    <row r="155" spans="1:44" ht="6.75" customHeight="1">
      <c r="A155" s="387"/>
      <c r="B155" s="388"/>
      <c r="C155" s="391"/>
      <c r="D155" s="103"/>
      <c r="E155" s="103"/>
      <c r="F155" s="103"/>
      <c r="G155" s="103"/>
      <c r="H155" s="103"/>
      <c r="I155" s="392"/>
      <c r="J155" s="94"/>
      <c r="K155" s="394"/>
      <c r="L155" s="394"/>
      <c r="M155" s="94"/>
      <c r="N155" s="394"/>
      <c r="O155" s="394"/>
      <c r="P155" s="94"/>
      <c r="Q155" s="394"/>
      <c r="R155" s="407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401"/>
      <c r="AF155" s="401"/>
      <c r="AG155" s="401"/>
      <c r="AH155" s="401"/>
      <c r="AI155" s="401"/>
      <c r="AJ155" s="401"/>
      <c r="AK155" s="401"/>
      <c r="AL155" s="401"/>
      <c r="AM155" s="401"/>
      <c r="AN155" s="401"/>
      <c r="AO155" s="401"/>
      <c r="AP155" s="401"/>
      <c r="AQ155" s="401"/>
      <c r="AR155" s="402"/>
    </row>
    <row r="156" spans="1:44" ht="6.75" customHeight="1">
      <c r="A156" s="387"/>
      <c r="B156" s="388"/>
      <c r="C156" s="391"/>
      <c r="D156" s="103"/>
      <c r="E156" s="103"/>
      <c r="F156" s="103"/>
      <c r="G156" s="103"/>
      <c r="H156" s="103"/>
      <c r="I156" s="392"/>
      <c r="J156" s="94"/>
      <c r="K156" s="394"/>
      <c r="L156" s="394"/>
      <c r="M156" s="94"/>
      <c r="N156" s="394"/>
      <c r="O156" s="394"/>
      <c r="P156" s="94"/>
      <c r="Q156" s="394"/>
      <c r="R156" s="407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  <c r="AD156" s="401"/>
      <c r="AE156" s="401"/>
      <c r="AF156" s="401"/>
      <c r="AG156" s="401"/>
      <c r="AH156" s="401"/>
      <c r="AI156" s="401"/>
      <c r="AJ156" s="401"/>
      <c r="AK156" s="401"/>
      <c r="AL156" s="401"/>
      <c r="AM156" s="401"/>
      <c r="AN156" s="401"/>
      <c r="AO156" s="401"/>
      <c r="AP156" s="401"/>
      <c r="AQ156" s="401"/>
      <c r="AR156" s="402"/>
    </row>
    <row r="157" spans="1:44" ht="6.75" customHeight="1">
      <c r="A157" s="387"/>
      <c r="B157" s="388"/>
      <c r="C157" s="391" t="s">
        <v>142</v>
      </c>
      <c r="D157" s="103"/>
      <c r="E157" s="103"/>
      <c r="F157" s="103"/>
      <c r="G157" s="103"/>
      <c r="H157" s="103"/>
      <c r="I157" s="392"/>
      <c r="J157" s="94"/>
      <c r="K157" s="394" t="s">
        <v>131</v>
      </c>
      <c r="L157" s="394"/>
      <c r="M157" s="94"/>
      <c r="N157" s="96" t="s">
        <v>140</v>
      </c>
      <c r="O157" s="394"/>
      <c r="P157" s="94"/>
      <c r="Q157" s="394" t="s">
        <v>128</v>
      </c>
      <c r="R157" s="407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1"/>
      <c r="AF157" s="401"/>
      <c r="AG157" s="401"/>
      <c r="AH157" s="401"/>
      <c r="AI157" s="401"/>
      <c r="AJ157" s="401"/>
      <c r="AK157" s="401"/>
      <c r="AL157" s="401"/>
      <c r="AM157" s="401"/>
      <c r="AN157" s="401"/>
      <c r="AO157" s="401"/>
      <c r="AP157" s="401"/>
      <c r="AQ157" s="401"/>
      <c r="AR157" s="402"/>
    </row>
    <row r="158" spans="1:44" ht="6.75" customHeight="1">
      <c r="A158" s="387"/>
      <c r="B158" s="388"/>
      <c r="C158" s="391"/>
      <c r="D158" s="103"/>
      <c r="E158" s="103"/>
      <c r="F158" s="103"/>
      <c r="G158" s="103"/>
      <c r="H158" s="103"/>
      <c r="I158" s="392"/>
      <c r="J158" s="94"/>
      <c r="K158" s="394"/>
      <c r="L158" s="394"/>
      <c r="M158" s="94"/>
      <c r="N158" s="394"/>
      <c r="O158" s="394"/>
      <c r="P158" s="94"/>
      <c r="Q158" s="394"/>
      <c r="R158" s="407"/>
      <c r="S158" s="401"/>
      <c r="T158" s="401"/>
      <c r="U158" s="401"/>
      <c r="V158" s="401"/>
      <c r="W158" s="401"/>
      <c r="X158" s="401"/>
      <c r="Y158" s="401"/>
      <c r="Z158" s="401"/>
      <c r="AA158" s="401"/>
      <c r="AB158" s="401"/>
      <c r="AC158" s="401"/>
      <c r="AD158" s="401"/>
      <c r="AE158" s="401"/>
      <c r="AF158" s="401"/>
      <c r="AG158" s="401"/>
      <c r="AH158" s="401"/>
      <c r="AI158" s="401"/>
      <c r="AJ158" s="401"/>
      <c r="AK158" s="401"/>
      <c r="AL158" s="401"/>
      <c r="AM158" s="401"/>
      <c r="AN158" s="401"/>
      <c r="AO158" s="401"/>
      <c r="AP158" s="401"/>
      <c r="AQ158" s="401"/>
      <c r="AR158" s="402"/>
    </row>
    <row r="159" spans="1:44" ht="6.75" customHeight="1">
      <c r="A159" s="387"/>
      <c r="B159" s="388"/>
      <c r="C159" s="391"/>
      <c r="D159" s="103"/>
      <c r="E159" s="103"/>
      <c r="F159" s="103"/>
      <c r="G159" s="103"/>
      <c r="H159" s="103"/>
      <c r="I159" s="392"/>
      <c r="J159" s="94"/>
      <c r="K159" s="394"/>
      <c r="L159" s="394"/>
      <c r="M159" s="94"/>
      <c r="N159" s="394"/>
      <c r="O159" s="394"/>
      <c r="P159" s="94"/>
      <c r="Q159" s="394"/>
      <c r="R159" s="407"/>
      <c r="S159" s="401"/>
      <c r="T159" s="401"/>
      <c r="U159" s="401"/>
      <c r="V159" s="401"/>
      <c r="W159" s="401"/>
      <c r="X159" s="401"/>
      <c r="Y159" s="401"/>
      <c r="Z159" s="401"/>
      <c r="AA159" s="401"/>
      <c r="AB159" s="401"/>
      <c r="AC159" s="401"/>
      <c r="AD159" s="401"/>
      <c r="AE159" s="401"/>
      <c r="AF159" s="401"/>
      <c r="AG159" s="401"/>
      <c r="AH159" s="401"/>
      <c r="AI159" s="401"/>
      <c r="AJ159" s="401"/>
      <c r="AK159" s="401"/>
      <c r="AL159" s="401"/>
      <c r="AM159" s="401"/>
      <c r="AN159" s="401"/>
      <c r="AO159" s="401"/>
      <c r="AP159" s="401"/>
      <c r="AQ159" s="401"/>
      <c r="AR159" s="402"/>
    </row>
    <row r="160" spans="1:44" ht="6.75" customHeight="1">
      <c r="A160" s="387"/>
      <c r="B160" s="388"/>
      <c r="C160" s="391" t="s">
        <v>8</v>
      </c>
      <c r="D160" s="103"/>
      <c r="E160" s="103"/>
      <c r="F160" s="103"/>
      <c r="G160" s="103"/>
      <c r="H160" s="103"/>
      <c r="I160" s="392"/>
      <c r="J160" s="94"/>
      <c r="K160" s="394" t="s">
        <v>131</v>
      </c>
      <c r="L160" s="394"/>
      <c r="M160" s="94"/>
      <c r="N160" s="96" t="s">
        <v>140</v>
      </c>
      <c r="O160" s="394"/>
      <c r="P160" s="94"/>
      <c r="Q160" s="394" t="s">
        <v>128</v>
      </c>
      <c r="R160" s="407"/>
      <c r="S160" s="401"/>
      <c r="T160" s="401"/>
      <c r="U160" s="401"/>
      <c r="V160" s="401"/>
      <c r="W160" s="401"/>
      <c r="X160" s="401"/>
      <c r="Y160" s="401"/>
      <c r="Z160" s="401"/>
      <c r="AA160" s="401"/>
      <c r="AB160" s="401"/>
      <c r="AC160" s="401"/>
      <c r="AD160" s="401"/>
      <c r="AE160" s="401"/>
      <c r="AF160" s="401"/>
      <c r="AG160" s="401"/>
      <c r="AH160" s="401"/>
      <c r="AI160" s="401"/>
      <c r="AJ160" s="401"/>
      <c r="AK160" s="401"/>
      <c r="AL160" s="401"/>
      <c r="AM160" s="401"/>
      <c r="AN160" s="401"/>
      <c r="AO160" s="401"/>
      <c r="AP160" s="401"/>
      <c r="AQ160" s="401"/>
      <c r="AR160" s="402"/>
    </row>
    <row r="161" spans="1:44" ht="6.75" customHeight="1">
      <c r="A161" s="387"/>
      <c r="B161" s="388"/>
      <c r="C161" s="391"/>
      <c r="D161" s="103"/>
      <c r="E161" s="103"/>
      <c r="F161" s="103"/>
      <c r="G161" s="103"/>
      <c r="H161" s="103"/>
      <c r="I161" s="392"/>
      <c r="J161" s="94"/>
      <c r="K161" s="394"/>
      <c r="L161" s="394"/>
      <c r="M161" s="94"/>
      <c r="N161" s="394"/>
      <c r="O161" s="394"/>
      <c r="P161" s="94"/>
      <c r="Q161" s="394"/>
      <c r="R161" s="407"/>
      <c r="S161" s="401"/>
      <c r="T161" s="401"/>
      <c r="U161" s="401"/>
      <c r="V161" s="401"/>
      <c r="W161" s="401"/>
      <c r="X161" s="401"/>
      <c r="Y161" s="401"/>
      <c r="Z161" s="401"/>
      <c r="AA161" s="401"/>
      <c r="AB161" s="401"/>
      <c r="AC161" s="401"/>
      <c r="AD161" s="401"/>
      <c r="AE161" s="401"/>
      <c r="AF161" s="401"/>
      <c r="AG161" s="401"/>
      <c r="AH161" s="401"/>
      <c r="AI161" s="401"/>
      <c r="AJ161" s="401"/>
      <c r="AK161" s="401"/>
      <c r="AL161" s="401"/>
      <c r="AM161" s="401"/>
      <c r="AN161" s="401"/>
      <c r="AO161" s="401"/>
      <c r="AP161" s="401"/>
      <c r="AQ161" s="401"/>
      <c r="AR161" s="402"/>
    </row>
    <row r="162" spans="1:44" ht="6.75" customHeight="1">
      <c r="A162" s="387"/>
      <c r="B162" s="388"/>
      <c r="C162" s="391"/>
      <c r="D162" s="103"/>
      <c r="E162" s="103"/>
      <c r="F162" s="103"/>
      <c r="G162" s="103"/>
      <c r="H162" s="103"/>
      <c r="I162" s="392"/>
      <c r="J162" s="94"/>
      <c r="K162" s="394"/>
      <c r="L162" s="394"/>
      <c r="M162" s="94"/>
      <c r="N162" s="394"/>
      <c r="O162" s="394"/>
      <c r="P162" s="94"/>
      <c r="Q162" s="394"/>
      <c r="R162" s="407"/>
      <c r="S162" s="401"/>
      <c r="T162" s="401"/>
      <c r="U162" s="401"/>
      <c r="V162" s="401"/>
      <c r="W162" s="401"/>
      <c r="X162" s="401"/>
      <c r="Y162" s="401"/>
      <c r="Z162" s="401"/>
      <c r="AA162" s="401"/>
      <c r="AB162" s="401"/>
      <c r="AC162" s="401"/>
      <c r="AD162" s="401"/>
      <c r="AE162" s="401"/>
      <c r="AF162" s="401"/>
      <c r="AG162" s="401"/>
      <c r="AH162" s="401"/>
      <c r="AI162" s="401"/>
      <c r="AJ162" s="401"/>
      <c r="AK162" s="401"/>
      <c r="AL162" s="401"/>
      <c r="AM162" s="401"/>
      <c r="AN162" s="401"/>
      <c r="AO162" s="401"/>
      <c r="AP162" s="401"/>
      <c r="AQ162" s="401"/>
      <c r="AR162" s="402"/>
    </row>
    <row r="163" spans="1:44" ht="6.75" customHeight="1">
      <c r="A163" s="387"/>
      <c r="B163" s="388"/>
      <c r="C163" s="391" t="s">
        <v>143</v>
      </c>
      <c r="D163" s="103"/>
      <c r="E163" s="103"/>
      <c r="F163" s="103"/>
      <c r="G163" s="103"/>
      <c r="H163" s="103"/>
      <c r="I163" s="392"/>
      <c r="J163" s="94"/>
      <c r="K163" s="394" t="s">
        <v>131</v>
      </c>
      <c r="L163" s="394"/>
      <c r="M163" s="94"/>
      <c r="N163" s="96" t="s">
        <v>140</v>
      </c>
      <c r="O163" s="394"/>
      <c r="P163" s="94"/>
      <c r="Q163" s="394" t="s">
        <v>128</v>
      </c>
      <c r="R163" s="407"/>
      <c r="S163" s="401"/>
      <c r="T163" s="401"/>
      <c r="U163" s="401"/>
      <c r="V163" s="401"/>
      <c r="W163" s="401"/>
      <c r="X163" s="401"/>
      <c r="Y163" s="401"/>
      <c r="Z163" s="401"/>
      <c r="AA163" s="401"/>
      <c r="AB163" s="401"/>
      <c r="AC163" s="401"/>
      <c r="AD163" s="401"/>
      <c r="AE163" s="401"/>
      <c r="AF163" s="401"/>
      <c r="AG163" s="401"/>
      <c r="AH163" s="401"/>
      <c r="AI163" s="401"/>
      <c r="AJ163" s="401"/>
      <c r="AK163" s="401"/>
      <c r="AL163" s="401"/>
      <c r="AM163" s="401"/>
      <c r="AN163" s="401"/>
      <c r="AO163" s="401"/>
      <c r="AP163" s="401"/>
      <c r="AQ163" s="401"/>
      <c r="AR163" s="402"/>
    </row>
    <row r="164" spans="1:44" ht="6.75" customHeight="1">
      <c r="A164" s="387"/>
      <c r="B164" s="388"/>
      <c r="C164" s="391"/>
      <c r="D164" s="103"/>
      <c r="E164" s="103"/>
      <c r="F164" s="103"/>
      <c r="G164" s="103"/>
      <c r="H164" s="103"/>
      <c r="I164" s="392"/>
      <c r="J164" s="94"/>
      <c r="K164" s="394"/>
      <c r="L164" s="394"/>
      <c r="M164" s="94"/>
      <c r="N164" s="394"/>
      <c r="O164" s="394"/>
      <c r="P164" s="94"/>
      <c r="Q164" s="394"/>
      <c r="R164" s="407"/>
      <c r="S164" s="401"/>
      <c r="T164" s="401"/>
      <c r="U164" s="401"/>
      <c r="V164" s="401"/>
      <c r="W164" s="401"/>
      <c r="X164" s="401"/>
      <c r="Y164" s="401"/>
      <c r="Z164" s="401"/>
      <c r="AA164" s="401"/>
      <c r="AB164" s="401"/>
      <c r="AC164" s="401"/>
      <c r="AD164" s="401"/>
      <c r="AE164" s="401"/>
      <c r="AF164" s="401"/>
      <c r="AG164" s="401"/>
      <c r="AH164" s="401"/>
      <c r="AI164" s="401"/>
      <c r="AJ164" s="401"/>
      <c r="AK164" s="401"/>
      <c r="AL164" s="401"/>
      <c r="AM164" s="401"/>
      <c r="AN164" s="401"/>
      <c r="AO164" s="401"/>
      <c r="AP164" s="401"/>
      <c r="AQ164" s="401"/>
      <c r="AR164" s="402"/>
    </row>
    <row r="165" spans="1:44" ht="6.75" customHeight="1">
      <c r="A165" s="387"/>
      <c r="B165" s="388"/>
      <c r="C165" s="391"/>
      <c r="D165" s="103"/>
      <c r="E165" s="103"/>
      <c r="F165" s="103"/>
      <c r="G165" s="103"/>
      <c r="H165" s="103"/>
      <c r="I165" s="392"/>
      <c r="J165" s="94"/>
      <c r="K165" s="394"/>
      <c r="L165" s="394"/>
      <c r="M165" s="94"/>
      <c r="N165" s="394"/>
      <c r="O165" s="394"/>
      <c r="P165" s="94"/>
      <c r="Q165" s="394"/>
      <c r="R165" s="407"/>
      <c r="S165" s="401"/>
      <c r="T165" s="401"/>
      <c r="U165" s="401"/>
      <c r="V165" s="401"/>
      <c r="W165" s="401"/>
      <c r="X165" s="401"/>
      <c r="Y165" s="401"/>
      <c r="Z165" s="401"/>
      <c r="AA165" s="401"/>
      <c r="AB165" s="401"/>
      <c r="AC165" s="401"/>
      <c r="AD165" s="401"/>
      <c r="AE165" s="401"/>
      <c r="AF165" s="401"/>
      <c r="AG165" s="401"/>
      <c r="AH165" s="401"/>
      <c r="AI165" s="401"/>
      <c r="AJ165" s="401"/>
      <c r="AK165" s="401"/>
      <c r="AL165" s="401"/>
      <c r="AM165" s="401"/>
      <c r="AN165" s="401"/>
      <c r="AO165" s="401"/>
      <c r="AP165" s="401"/>
      <c r="AQ165" s="401"/>
      <c r="AR165" s="402"/>
    </row>
    <row r="166" spans="1:44" ht="6.75" customHeight="1">
      <c r="A166" s="387"/>
      <c r="B166" s="388"/>
      <c r="C166" s="391" t="s">
        <v>144</v>
      </c>
      <c r="D166" s="103"/>
      <c r="E166" s="103"/>
      <c r="F166" s="103"/>
      <c r="G166" s="103"/>
      <c r="H166" s="103"/>
      <c r="I166" s="392"/>
      <c r="J166" s="94"/>
      <c r="K166" s="394" t="s">
        <v>26</v>
      </c>
      <c r="L166" s="394"/>
      <c r="M166" s="94"/>
      <c r="N166" s="96" t="s">
        <v>145</v>
      </c>
      <c r="O166" s="394"/>
      <c r="P166" s="94"/>
      <c r="Q166" s="403" t="s">
        <v>146</v>
      </c>
      <c r="R166" s="398"/>
      <c r="S166" s="401"/>
      <c r="T166" s="401"/>
      <c r="U166" s="401"/>
      <c r="V166" s="401"/>
      <c r="W166" s="401"/>
      <c r="X166" s="401"/>
      <c r="Y166" s="401"/>
      <c r="Z166" s="401"/>
      <c r="AA166" s="401"/>
      <c r="AB166" s="401"/>
      <c r="AC166" s="401"/>
      <c r="AD166" s="401"/>
      <c r="AE166" s="401"/>
      <c r="AF166" s="401"/>
      <c r="AG166" s="401"/>
      <c r="AH166" s="401"/>
      <c r="AI166" s="401"/>
      <c r="AJ166" s="401"/>
      <c r="AK166" s="401"/>
      <c r="AL166" s="401"/>
      <c r="AM166" s="401"/>
      <c r="AN166" s="401"/>
      <c r="AO166" s="401"/>
      <c r="AP166" s="401"/>
      <c r="AQ166" s="401"/>
      <c r="AR166" s="402"/>
    </row>
    <row r="167" spans="1:44" ht="6.75" customHeight="1">
      <c r="A167" s="387"/>
      <c r="B167" s="388"/>
      <c r="C167" s="391"/>
      <c r="D167" s="103"/>
      <c r="E167" s="103"/>
      <c r="F167" s="103"/>
      <c r="G167" s="103"/>
      <c r="H167" s="103"/>
      <c r="I167" s="392"/>
      <c r="J167" s="94"/>
      <c r="K167" s="394"/>
      <c r="L167" s="394"/>
      <c r="M167" s="94"/>
      <c r="N167" s="394"/>
      <c r="O167" s="394"/>
      <c r="P167" s="94"/>
      <c r="Q167" s="397"/>
      <c r="R167" s="398"/>
      <c r="S167" s="401"/>
      <c r="T167" s="401"/>
      <c r="U167" s="401"/>
      <c r="V167" s="401"/>
      <c r="W167" s="401"/>
      <c r="X167" s="401"/>
      <c r="Y167" s="401"/>
      <c r="Z167" s="401"/>
      <c r="AA167" s="401"/>
      <c r="AB167" s="401"/>
      <c r="AC167" s="401"/>
      <c r="AD167" s="401"/>
      <c r="AE167" s="401"/>
      <c r="AF167" s="401"/>
      <c r="AG167" s="401"/>
      <c r="AH167" s="401"/>
      <c r="AI167" s="401"/>
      <c r="AJ167" s="401"/>
      <c r="AK167" s="401"/>
      <c r="AL167" s="401"/>
      <c r="AM167" s="401"/>
      <c r="AN167" s="401"/>
      <c r="AO167" s="401"/>
      <c r="AP167" s="401"/>
      <c r="AQ167" s="401"/>
      <c r="AR167" s="402"/>
    </row>
    <row r="168" spans="1:44" ht="6.75" customHeight="1">
      <c r="A168" s="387"/>
      <c r="B168" s="388"/>
      <c r="C168" s="391"/>
      <c r="D168" s="103"/>
      <c r="E168" s="103"/>
      <c r="F168" s="103"/>
      <c r="G168" s="103"/>
      <c r="H168" s="103"/>
      <c r="I168" s="392"/>
      <c r="J168" s="94"/>
      <c r="K168" s="394"/>
      <c r="L168" s="394"/>
      <c r="M168" s="94"/>
      <c r="N168" s="394"/>
      <c r="O168" s="394"/>
      <c r="P168" s="94"/>
      <c r="Q168" s="397"/>
      <c r="R168" s="398"/>
      <c r="S168" s="401"/>
      <c r="T168" s="401"/>
      <c r="U168" s="401"/>
      <c r="V168" s="401"/>
      <c r="W168" s="401"/>
      <c r="X168" s="401"/>
      <c r="Y168" s="401"/>
      <c r="Z168" s="401"/>
      <c r="AA168" s="401"/>
      <c r="AB168" s="401"/>
      <c r="AC168" s="401"/>
      <c r="AD168" s="401"/>
      <c r="AE168" s="401"/>
      <c r="AF168" s="401"/>
      <c r="AG168" s="401"/>
      <c r="AH168" s="401"/>
      <c r="AI168" s="401"/>
      <c r="AJ168" s="401"/>
      <c r="AK168" s="401"/>
      <c r="AL168" s="401"/>
      <c r="AM168" s="401"/>
      <c r="AN168" s="401"/>
      <c r="AO168" s="401"/>
      <c r="AP168" s="401"/>
      <c r="AQ168" s="401"/>
      <c r="AR168" s="402"/>
    </row>
    <row r="169" spans="1:44" ht="6.75" customHeight="1">
      <c r="A169" s="387"/>
      <c r="B169" s="388"/>
      <c r="C169" s="391" t="s">
        <v>147</v>
      </c>
      <c r="D169" s="103"/>
      <c r="E169" s="103"/>
      <c r="F169" s="103"/>
      <c r="G169" s="103"/>
      <c r="H169" s="103"/>
      <c r="I169" s="392"/>
      <c r="J169" s="94"/>
      <c r="K169" s="394" t="s">
        <v>26</v>
      </c>
      <c r="L169" s="394"/>
      <c r="M169" s="94"/>
      <c r="N169" s="96" t="s">
        <v>145</v>
      </c>
      <c r="O169" s="394"/>
      <c r="P169" s="94"/>
      <c r="Q169" s="403" t="s">
        <v>146</v>
      </c>
      <c r="R169" s="398"/>
      <c r="S169" s="401"/>
      <c r="T169" s="401"/>
      <c r="U169" s="401"/>
      <c r="V169" s="401"/>
      <c r="W169" s="401"/>
      <c r="X169" s="401"/>
      <c r="Y169" s="401"/>
      <c r="Z169" s="401"/>
      <c r="AA169" s="401"/>
      <c r="AB169" s="401"/>
      <c r="AC169" s="401"/>
      <c r="AD169" s="401"/>
      <c r="AE169" s="401"/>
      <c r="AF169" s="401"/>
      <c r="AG169" s="401"/>
      <c r="AH169" s="401"/>
      <c r="AI169" s="401"/>
      <c r="AJ169" s="401"/>
      <c r="AK169" s="401"/>
      <c r="AL169" s="401"/>
      <c r="AM169" s="401"/>
      <c r="AN169" s="401"/>
      <c r="AO169" s="401"/>
      <c r="AP169" s="401"/>
      <c r="AQ169" s="401"/>
      <c r="AR169" s="402"/>
    </row>
    <row r="170" spans="1:44" ht="6.75" customHeight="1">
      <c r="A170" s="387"/>
      <c r="B170" s="388"/>
      <c r="C170" s="391"/>
      <c r="D170" s="103"/>
      <c r="E170" s="103"/>
      <c r="F170" s="103"/>
      <c r="G170" s="103"/>
      <c r="H170" s="103"/>
      <c r="I170" s="392"/>
      <c r="J170" s="94"/>
      <c r="K170" s="394"/>
      <c r="L170" s="394"/>
      <c r="M170" s="94"/>
      <c r="N170" s="394"/>
      <c r="O170" s="394"/>
      <c r="P170" s="94"/>
      <c r="Q170" s="397"/>
      <c r="R170" s="398"/>
      <c r="S170" s="401"/>
      <c r="T170" s="401"/>
      <c r="U170" s="401"/>
      <c r="V170" s="401"/>
      <c r="W170" s="401"/>
      <c r="X170" s="401"/>
      <c r="Y170" s="401"/>
      <c r="Z170" s="401"/>
      <c r="AA170" s="401"/>
      <c r="AB170" s="401"/>
      <c r="AC170" s="401"/>
      <c r="AD170" s="401"/>
      <c r="AE170" s="401"/>
      <c r="AF170" s="401"/>
      <c r="AG170" s="401"/>
      <c r="AH170" s="401"/>
      <c r="AI170" s="401"/>
      <c r="AJ170" s="401"/>
      <c r="AK170" s="401"/>
      <c r="AL170" s="401"/>
      <c r="AM170" s="401"/>
      <c r="AN170" s="401"/>
      <c r="AO170" s="401"/>
      <c r="AP170" s="401"/>
      <c r="AQ170" s="401"/>
      <c r="AR170" s="402"/>
    </row>
    <row r="171" spans="1:44" ht="6.75" customHeight="1">
      <c r="A171" s="387"/>
      <c r="B171" s="388"/>
      <c r="C171" s="391"/>
      <c r="D171" s="103"/>
      <c r="E171" s="103"/>
      <c r="F171" s="103"/>
      <c r="G171" s="103"/>
      <c r="H171" s="103"/>
      <c r="I171" s="392"/>
      <c r="J171" s="94"/>
      <c r="K171" s="394"/>
      <c r="L171" s="394"/>
      <c r="M171" s="94"/>
      <c r="N171" s="394"/>
      <c r="O171" s="394"/>
      <c r="P171" s="94"/>
      <c r="Q171" s="397"/>
      <c r="R171" s="398"/>
      <c r="S171" s="401"/>
      <c r="T171" s="401"/>
      <c r="U171" s="401"/>
      <c r="V171" s="401"/>
      <c r="W171" s="401"/>
      <c r="X171" s="401"/>
      <c r="Y171" s="401"/>
      <c r="Z171" s="401"/>
      <c r="AA171" s="401"/>
      <c r="AB171" s="401"/>
      <c r="AC171" s="401"/>
      <c r="AD171" s="401"/>
      <c r="AE171" s="401"/>
      <c r="AF171" s="401"/>
      <c r="AG171" s="401"/>
      <c r="AH171" s="401"/>
      <c r="AI171" s="401"/>
      <c r="AJ171" s="401"/>
      <c r="AK171" s="401"/>
      <c r="AL171" s="401"/>
      <c r="AM171" s="401"/>
      <c r="AN171" s="401"/>
      <c r="AO171" s="401"/>
      <c r="AP171" s="401"/>
      <c r="AQ171" s="401"/>
      <c r="AR171" s="402"/>
    </row>
    <row r="172" spans="1:44" ht="6.75" customHeight="1">
      <c r="A172" s="387"/>
      <c r="B172" s="388"/>
      <c r="C172" s="381" t="s">
        <v>6</v>
      </c>
      <c r="D172" s="374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1"/>
      <c r="AN172" s="231"/>
      <c r="AO172" s="231"/>
      <c r="AP172" s="231"/>
      <c r="AQ172" s="231"/>
      <c r="AR172" s="232"/>
    </row>
    <row r="173" spans="1:44" ht="6.75" customHeight="1">
      <c r="A173" s="387"/>
      <c r="B173" s="388"/>
      <c r="C173" s="382"/>
      <c r="D173" s="348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233"/>
      <c r="AJ173" s="233"/>
      <c r="AK173" s="233"/>
      <c r="AL173" s="233"/>
      <c r="AM173" s="233"/>
      <c r="AN173" s="233"/>
      <c r="AO173" s="233"/>
      <c r="AP173" s="233"/>
      <c r="AQ173" s="233"/>
      <c r="AR173" s="234"/>
    </row>
    <row r="174" spans="1:44" ht="6.75" customHeight="1">
      <c r="A174" s="387"/>
      <c r="B174" s="388"/>
      <c r="C174" s="382"/>
      <c r="D174" s="348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233"/>
      <c r="AJ174" s="233"/>
      <c r="AK174" s="233"/>
      <c r="AL174" s="233"/>
      <c r="AM174" s="233"/>
      <c r="AN174" s="233"/>
      <c r="AO174" s="233"/>
      <c r="AP174" s="233"/>
      <c r="AQ174" s="233"/>
      <c r="AR174" s="234"/>
    </row>
    <row r="175" spans="1:44" ht="6.75" customHeight="1">
      <c r="A175" s="387"/>
      <c r="B175" s="388"/>
      <c r="C175" s="382"/>
      <c r="D175" s="348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233"/>
      <c r="AL175" s="233"/>
      <c r="AM175" s="233"/>
      <c r="AN175" s="233"/>
      <c r="AO175" s="233"/>
      <c r="AP175" s="233"/>
      <c r="AQ175" s="233"/>
      <c r="AR175" s="234"/>
    </row>
    <row r="176" spans="1:44" ht="6.75" customHeight="1" thickBot="1">
      <c r="A176" s="387"/>
      <c r="B176" s="388"/>
      <c r="C176" s="383"/>
      <c r="D176" s="384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5"/>
      <c r="AG176" s="235"/>
      <c r="AH176" s="235"/>
      <c r="AI176" s="235"/>
      <c r="AJ176" s="235"/>
      <c r="AK176" s="235"/>
      <c r="AL176" s="235"/>
      <c r="AM176" s="235"/>
      <c r="AN176" s="235"/>
      <c r="AO176" s="235"/>
      <c r="AP176" s="235"/>
      <c r="AQ176" s="235"/>
      <c r="AR176" s="236"/>
    </row>
    <row r="177" spans="1:44" ht="6.75" customHeight="1">
      <c r="A177" s="408" t="s">
        <v>148</v>
      </c>
      <c r="B177" s="409"/>
      <c r="C177" s="414" t="s">
        <v>149</v>
      </c>
      <c r="D177" s="27"/>
      <c r="E177" s="27"/>
      <c r="F177" s="27"/>
      <c r="G177" s="27"/>
      <c r="H177" s="27"/>
      <c r="I177" s="415"/>
      <c r="J177" s="252" t="s">
        <v>65</v>
      </c>
      <c r="K177" s="252"/>
      <c r="L177" s="257"/>
      <c r="M177" s="252" t="s">
        <v>150</v>
      </c>
      <c r="N177" s="252"/>
      <c r="O177" s="253" t="s">
        <v>151</v>
      </c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417"/>
    </row>
    <row r="178" spans="1:44" ht="6.75" customHeight="1">
      <c r="A178" s="410"/>
      <c r="B178" s="411"/>
      <c r="C178" s="148"/>
      <c r="D178" s="18"/>
      <c r="E178" s="18"/>
      <c r="F178" s="18"/>
      <c r="G178" s="18"/>
      <c r="H178" s="18"/>
      <c r="I178" s="416"/>
      <c r="J178" s="130"/>
      <c r="K178" s="130"/>
      <c r="L178" s="125"/>
      <c r="M178" s="130"/>
      <c r="N178" s="130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418"/>
    </row>
    <row r="179" spans="1:44" ht="6.75" customHeight="1">
      <c r="A179" s="410"/>
      <c r="B179" s="411"/>
      <c r="C179" s="148"/>
      <c r="D179" s="18"/>
      <c r="E179" s="18"/>
      <c r="F179" s="18"/>
      <c r="G179" s="18"/>
      <c r="H179" s="18"/>
      <c r="I179" s="416"/>
      <c r="J179" s="130"/>
      <c r="K179" s="130"/>
      <c r="L179" s="125"/>
      <c r="M179" s="130"/>
      <c r="N179" s="130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418"/>
    </row>
    <row r="180" spans="1:44" ht="6.75" customHeight="1">
      <c r="A180" s="410"/>
      <c r="B180" s="411"/>
      <c r="C180" s="419" t="s">
        <v>7</v>
      </c>
      <c r="D180" s="420"/>
      <c r="E180" s="420"/>
      <c r="F180" s="420"/>
      <c r="G180" s="420"/>
      <c r="H180" s="420"/>
      <c r="I180" s="421"/>
      <c r="J180" s="96" t="s">
        <v>152</v>
      </c>
      <c r="K180" s="96"/>
      <c r="L180" s="96"/>
      <c r="M180" s="96"/>
      <c r="N180" s="94"/>
      <c r="O180" s="96" t="s">
        <v>153</v>
      </c>
      <c r="P180" s="96"/>
      <c r="Q180" s="96"/>
      <c r="R180" s="96"/>
      <c r="S180" s="96"/>
      <c r="T180" s="94"/>
      <c r="U180" s="96" t="s">
        <v>154</v>
      </c>
      <c r="V180" s="96"/>
      <c r="W180" s="96"/>
      <c r="X180" s="96"/>
      <c r="Y180" s="405" t="s">
        <v>151</v>
      </c>
      <c r="Z180" s="405"/>
      <c r="AA180" s="405"/>
      <c r="AB180" s="405"/>
      <c r="AC180" s="405"/>
      <c r="AD180" s="405"/>
      <c r="AE180" s="405"/>
      <c r="AF180" s="405"/>
      <c r="AG180" s="405"/>
      <c r="AH180" s="405"/>
      <c r="AI180" s="405"/>
      <c r="AJ180" s="405"/>
      <c r="AK180" s="405"/>
      <c r="AL180" s="405"/>
      <c r="AM180" s="405"/>
      <c r="AN180" s="405"/>
      <c r="AO180" s="405"/>
      <c r="AP180" s="405"/>
      <c r="AQ180" s="405"/>
      <c r="AR180" s="422"/>
    </row>
    <row r="181" spans="1:44" ht="6.75" customHeight="1">
      <c r="A181" s="410"/>
      <c r="B181" s="411"/>
      <c r="C181" s="419"/>
      <c r="D181" s="420"/>
      <c r="E181" s="420"/>
      <c r="F181" s="420"/>
      <c r="G181" s="420"/>
      <c r="H181" s="420"/>
      <c r="I181" s="421"/>
      <c r="J181" s="96"/>
      <c r="K181" s="96"/>
      <c r="L181" s="96"/>
      <c r="M181" s="96"/>
      <c r="N181" s="94"/>
      <c r="O181" s="96"/>
      <c r="P181" s="96"/>
      <c r="Q181" s="96"/>
      <c r="R181" s="96"/>
      <c r="S181" s="96"/>
      <c r="T181" s="94"/>
      <c r="U181" s="96"/>
      <c r="V181" s="96"/>
      <c r="W181" s="96"/>
      <c r="X181" s="96"/>
      <c r="Y181" s="405"/>
      <c r="Z181" s="405"/>
      <c r="AA181" s="405"/>
      <c r="AB181" s="405"/>
      <c r="AC181" s="405"/>
      <c r="AD181" s="405"/>
      <c r="AE181" s="405"/>
      <c r="AF181" s="405"/>
      <c r="AG181" s="405"/>
      <c r="AH181" s="405"/>
      <c r="AI181" s="405"/>
      <c r="AJ181" s="405"/>
      <c r="AK181" s="405"/>
      <c r="AL181" s="405"/>
      <c r="AM181" s="405"/>
      <c r="AN181" s="405"/>
      <c r="AO181" s="405"/>
      <c r="AP181" s="405"/>
      <c r="AQ181" s="405"/>
      <c r="AR181" s="422"/>
    </row>
    <row r="182" spans="1:44" ht="6.75" customHeight="1">
      <c r="A182" s="410"/>
      <c r="B182" s="411"/>
      <c r="C182" s="419"/>
      <c r="D182" s="420"/>
      <c r="E182" s="420"/>
      <c r="F182" s="420"/>
      <c r="G182" s="420"/>
      <c r="H182" s="420"/>
      <c r="I182" s="421"/>
      <c r="J182" s="96"/>
      <c r="K182" s="96"/>
      <c r="L182" s="96"/>
      <c r="M182" s="96"/>
      <c r="N182" s="94"/>
      <c r="O182" s="96"/>
      <c r="P182" s="96"/>
      <c r="Q182" s="96"/>
      <c r="R182" s="96"/>
      <c r="S182" s="96"/>
      <c r="T182" s="94"/>
      <c r="U182" s="96"/>
      <c r="V182" s="96"/>
      <c r="W182" s="96"/>
      <c r="X182" s="96"/>
      <c r="Y182" s="405"/>
      <c r="Z182" s="405"/>
      <c r="AA182" s="405"/>
      <c r="AB182" s="405"/>
      <c r="AC182" s="405"/>
      <c r="AD182" s="405"/>
      <c r="AE182" s="405"/>
      <c r="AF182" s="405"/>
      <c r="AG182" s="405"/>
      <c r="AH182" s="405"/>
      <c r="AI182" s="405"/>
      <c r="AJ182" s="405"/>
      <c r="AK182" s="405"/>
      <c r="AL182" s="405"/>
      <c r="AM182" s="405"/>
      <c r="AN182" s="405"/>
      <c r="AO182" s="405"/>
      <c r="AP182" s="405"/>
      <c r="AQ182" s="405"/>
      <c r="AR182" s="422"/>
    </row>
    <row r="183" spans="1:44" ht="6.75" customHeight="1">
      <c r="A183" s="410"/>
      <c r="B183" s="411"/>
      <c r="C183" s="419" t="s">
        <v>155</v>
      </c>
      <c r="D183" s="420"/>
      <c r="E183" s="420"/>
      <c r="F183" s="420"/>
      <c r="G183" s="420"/>
      <c r="H183" s="420"/>
      <c r="I183" s="421"/>
      <c r="J183" s="394" t="s">
        <v>156</v>
      </c>
      <c r="K183" s="394"/>
      <c r="L183" s="394"/>
      <c r="M183" s="394"/>
      <c r="N183" s="94"/>
      <c r="O183" s="394" t="s">
        <v>51</v>
      </c>
      <c r="P183" s="394"/>
      <c r="Q183" s="394"/>
      <c r="R183" s="94"/>
      <c r="S183" s="96" t="s">
        <v>157</v>
      </c>
      <c r="T183" s="96"/>
      <c r="U183" s="96"/>
      <c r="V183" s="96"/>
      <c r="W183" s="96"/>
      <c r="X183" s="96"/>
      <c r="Y183" s="405" t="s">
        <v>151</v>
      </c>
      <c r="Z183" s="405"/>
      <c r="AA183" s="405"/>
      <c r="AB183" s="405"/>
      <c r="AC183" s="405"/>
      <c r="AD183" s="405"/>
      <c r="AE183" s="405"/>
      <c r="AF183" s="405"/>
      <c r="AG183" s="405"/>
      <c r="AH183" s="405"/>
      <c r="AI183" s="405"/>
      <c r="AJ183" s="405"/>
      <c r="AK183" s="405"/>
      <c r="AL183" s="405"/>
      <c r="AM183" s="405"/>
      <c r="AN183" s="405"/>
      <c r="AO183" s="405"/>
      <c r="AP183" s="405"/>
      <c r="AQ183" s="405"/>
      <c r="AR183" s="422"/>
    </row>
    <row r="184" spans="1:44" ht="6.75" customHeight="1">
      <c r="A184" s="410"/>
      <c r="B184" s="411"/>
      <c r="C184" s="419"/>
      <c r="D184" s="420"/>
      <c r="E184" s="420"/>
      <c r="F184" s="420"/>
      <c r="G184" s="420"/>
      <c r="H184" s="420"/>
      <c r="I184" s="421"/>
      <c r="J184" s="394"/>
      <c r="K184" s="394"/>
      <c r="L184" s="394"/>
      <c r="M184" s="394"/>
      <c r="N184" s="94"/>
      <c r="O184" s="394"/>
      <c r="P184" s="394"/>
      <c r="Q184" s="394"/>
      <c r="R184" s="94"/>
      <c r="S184" s="96"/>
      <c r="T184" s="96"/>
      <c r="U184" s="96"/>
      <c r="V184" s="96"/>
      <c r="W184" s="96"/>
      <c r="X184" s="96"/>
      <c r="Y184" s="405"/>
      <c r="Z184" s="405"/>
      <c r="AA184" s="405"/>
      <c r="AB184" s="405"/>
      <c r="AC184" s="405"/>
      <c r="AD184" s="405"/>
      <c r="AE184" s="405"/>
      <c r="AF184" s="405"/>
      <c r="AG184" s="405"/>
      <c r="AH184" s="405"/>
      <c r="AI184" s="405"/>
      <c r="AJ184" s="405"/>
      <c r="AK184" s="405"/>
      <c r="AL184" s="405"/>
      <c r="AM184" s="405"/>
      <c r="AN184" s="405"/>
      <c r="AO184" s="405"/>
      <c r="AP184" s="405"/>
      <c r="AQ184" s="405"/>
      <c r="AR184" s="422"/>
    </row>
    <row r="185" spans="1:44" ht="6.75" customHeight="1">
      <c r="A185" s="410"/>
      <c r="B185" s="411"/>
      <c r="C185" s="419"/>
      <c r="D185" s="420"/>
      <c r="E185" s="420"/>
      <c r="F185" s="420"/>
      <c r="G185" s="420"/>
      <c r="H185" s="420"/>
      <c r="I185" s="421"/>
      <c r="J185" s="394"/>
      <c r="K185" s="394"/>
      <c r="L185" s="394"/>
      <c r="M185" s="394"/>
      <c r="N185" s="94"/>
      <c r="O185" s="394"/>
      <c r="P185" s="394"/>
      <c r="Q185" s="394"/>
      <c r="R185" s="94"/>
      <c r="S185" s="96"/>
      <c r="T185" s="96"/>
      <c r="U185" s="96"/>
      <c r="V185" s="96"/>
      <c r="W185" s="96"/>
      <c r="X185" s="96"/>
      <c r="Y185" s="405"/>
      <c r="Z185" s="405"/>
      <c r="AA185" s="405"/>
      <c r="AB185" s="405"/>
      <c r="AC185" s="405"/>
      <c r="AD185" s="405"/>
      <c r="AE185" s="405"/>
      <c r="AF185" s="405"/>
      <c r="AG185" s="405"/>
      <c r="AH185" s="405"/>
      <c r="AI185" s="405"/>
      <c r="AJ185" s="405"/>
      <c r="AK185" s="405"/>
      <c r="AL185" s="405"/>
      <c r="AM185" s="405"/>
      <c r="AN185" s="405"/>
      <c r="AO185" s="405"/>
      <c r="AP185" s="405"/>
      <c r="AQ185" s="405"/>
      <c r="AR185" s="422"/>
    </row>
    <row r="186" spans="1:44" ht="6.75" customHeight="1">
      <c r="A186" s="410"/>
      <c r="B186" s="411"/>
      <c r="C186" s="419" t="s">
        <v>158</v>
      </c>
      <c r="D186" s="420"/>
      <c r="E186" s="420"/>
      <c r="F186" s="420"/>
      <c r="G186" s="420"/>
      <c r="H186" s="420"/>
      <c r="I186" s="421"/>
      <c r="J186" s="394" t="s">
        <v>159</v>
      </c>
      <c r="K186" s="394"/>
      <c r="L186" s="394"/>
      <c r="M186" s="94"/>
      <c r="N186" s="394" t="s">
        <v>160</v>
      </c>
      <c r="O186" s="394"/>
      <c r="P186" s="394"/>
      <c r="Q186" s="405" t="s">
        <v>151</v>
      </c>
      <c r="R186" s="405"/>
      <c r="S186" s="405"/>
      <c r="T186" s="405"/>
      <c r="U186" s="405"/>
      <c r="V186" s="405"/>
      <c r="W186" s="405"/>
      <c r="X186" s="405"/>
      <c r="Y186" s="405"/>
      <c r="Z186" s="405"/>
      <c r="AA186" s="405"/>
      <c r="AB186" s="405"/>
      <c r="AC186" s="405"/>
      <c r="AD186" s="405"/>
      <c r="AE186" s="405"/>
      <c r="AF186" s="405"/>
      <c r="AG186" s="405"/>
      <c r="AH186" s="405"/>
      <c r="AI186" s="405"/>
      <c r="AJ186" s="405"/>
      <c r="AK186" s="405"/>
      <c r="AL186" s="405"/>
      <c r="AM186" s="405"/>
      <c r="AN186" s="405"/>
      <c r="AO186" s="405"/>
      <c r="AP186" s="405"/>
      <c r="AQ186" s="405"/>
      <c r="AR186" s="422"/>
    </row>
    <row r="187" spans="1:44" ht="6.75" customHeight="1">
      <c r="A187" s="410"/>
      <c r="B187" s="411"/>
      <c r="C187" s="419"/>
      <c r="D187" s="420"/>
      <c r="E187" s="420"/>
      <c r="F187" s="420"/>
      <c r="G187" s="420"/>
      <c r="H187" s="420"/>
      <c r="I187" s="421"/>
      <c r="J187" s="394"/>
      <c r="K187" s="394"/>
      <c r="L187" s="394"/>
      <c r="M187" s="94"/>
      <c r="N187" s="394"/>
      <c r="O187" s="394"/>
      <c r="P187" s="394"/>
      <c r="Q187" s="405"/>
      <c r="R187" s="405"/>
      <c r="S187" s="405"/>
      <c r="T187" s="405"/>
      <c r="U187" s="405"/>
      <c r="V187" s="405"/>
      <c r="W187" s="405"/>
      <c r="X187" s="405"/>
      <c r="Y187" s="405"/>
      <c r="Z187" s="405"/>
      <c r="AA187" s="405"/>
      <c r="AB187" s="405"/>
      <c r="AC187" s="405"/>
      <c r="AD187" s="405"/>
      <c r="AE187" s="405"/>
      <c r="AF187" s="405"/>
      <c r="AG187" s="405"/>
      <c r="AH187" s="405"/>
      <c r="AI187" s="405"/>
      <c r="AJ187" s="405"/>
      <c r="AK187" s="405"/>
      <c r="AL187" s="405"/>
      <c r="AM187" s="405"/>
      <c r="AN187" s="405"/>
      <c r="AO187" s="405"/>
      <c r="AP187" s="405"/>
      <c r="AQ187" s="405"/>
      <c r="AR187" s="422"/>
    </row>
    <row r="188" spans="1:44" ht="6.75" customHeight="1">
      <c r="A188" s="410"/>
      <c r="B188" s="411"/>
      <c r="C188" s="419"/>
      <c r="D188" s="420"/>
      <c r="E188" s="420"/>
      <c r="F188" s="420"/>
      <c r="G188" s="420"/>
      <c r="H188" s="420"/>
      <c r="I188" s="421"/>
      <c r="J188" s="394"/>
      <c r="K188" s="394"/>
      <c r="L188" s="394"/>
      <c r="M188" s="94"/>
      <c r="N188" s="394"/>
      <c r="O188" s="394"/>
      <c r="P188" s="394"/>
      <c r="Q188" s="405"/>
      <c r="R188" s="405"/>
      <c r="S188" s="405"/>
      <c r="T188" s="405"/>
      <c r="U188" s="405"/>
      <c r="V188" s="405"/>
      <c r="W188" s="405"/>
      <c r="X188" s="405"/>
      <c r="Y188" s="405"/>
      <c r="Z188" s="405"/>
      <c r="AA188" s="405"/>
      <c r="AB188" s="405"/>
      <c r="AC188" s="405"/>
      <c r="AD188" s="405"/>
      <c r="AE188" s="405"/>
      <c r="AF188" s="405"/>
      <c r="AG188" s="405"/>
      <c r="AH188" s="405"/>
      <c r="AI188" s="405"/>
      <c r="AJ188" s="405"/>
      <c r="AK188" s="405"/>
      <c r="AL188" s="405"/>
      <c r="AM188" s="405"/>
      <c r="AN188" s="405"/>
      <c r="AO188" s="405"/>
      <c r="AP188" s="405"/>
      <c r="AQ188" s="405"/>
      <c r="AR188" s="422"/>
    </row>
    <row r="189" spans="1:44" ht="6.75" customHeight="1">
      <c r="A189" s="410"/>
      <c r="B189" s="411"/>
      <c r="C189" s="419" t="s">
        <v>161</v>
      </c>
      <c r="D189" s="420"/>
      <c r="E189" s="420"/>
      <c r="F189" s="420"/>
      <c r="G189" s="420"/>
      <c r="H189" s="420"/>
      <c r="I189" s="421"/>
      <c r="J189" s="394" t="s">
        <v>159</v>
      </c>
      <c r="K189" s="394"/>
      <c r="L189" s="394"/>
      <c r="M189" s="94"/>
      <c r="N189" s="394" t="s">
        <v>160</v>
      </c>
      <c r="O189" s="394"/>
      <c r="P189" s="394"/>
      <c r="Q189" s="405" t="s">
        <v>151</v>
      </c>
      <c r="R189" s="405"/>
      <c r="S189" s="405"/>
      <c r="T189" s="405"/>
      <c r="U189" s="405"/>
      <c r="V189" s="405"/>
      <c r="W189" s="405"/>
      <c r="X189" s="405"/>
      <c r="Y189" s="419" t="s">
        <v>162</v>
      </c>
      <c r="Z189" s="420"/>
      <c r="AA189" s="420"/>
      <c r="AB189" s="423"/>
      <c r="AC189" s="94"/>
      <c r="AD189" s="394" t="s">
        <v>159</v>
      </c>
      <c r="AE189" s="394"/>
      <c r="AF189" s="394"/>
      <c r="AG189" s="94"/>
      <c r="AH189" s="394" t="s">
        <v>160</v>
      </c>
      <c r="AI189" s="394"/>
      <c r="AJ189" s="394"/>
      <c r="AK189" s="405" t="s">
        <v>151</v>
      </c>
      <c r="AL189" s="405"/>
      <c r="AM189" s="405"/>
      <c r="AN189" s="405"/>
      <c r="AO189" s="405"/>
      <c r="AP189" s="405"/>
      <c r="AQ189" s="405"/>
      <c r="AR189" s="422"/>
    </row>
    <row r="190" spans="1:44" ht="6.75" customHeight="1">
      <c r="A190" s="410"/>
      <c r="B190" s="411"/>
      <c r="C190" s="419"/>
      <c r="D190" s="420"/>
      <c r="E190" s="420"/>
      <c r="F190" s="420"/>
      <c r="G190" s="420"/>
      <c r="H190" s="420"/>
      <c r="I190" s="421"/>
      <c r="J190" s="394"/>
      <c r="K190" s="394"/>
      <c r="L190" s="394"/>
      <c r="M190" s="94"/>
      <c r="N190" s="394"/>
      <c r="O190" s="394"/>
      <c r="P190" s="394"/>
      <c r="Q190" s="405"/>
      <c r="R190" s="405"/>
      <c r="S190" s="405"/>
      <c r="T190" s="405"/>
      <c r="U190" s="405"/>
      <c r="V190" s="405"/>
      <c r="W190" s="405"/>
      <c r="X190" s="405"/>
      <c r="Y190" s="419"/>
      <c r="Z190" s="420"/>
      <c r="AA190" s="420"/>
      <c r="AB190" s="423"/>
      <c r="AC190" s="94"/>
      <c r="AD190" s="394"/>
      <c r="AE190" s="394"/>
      <c r="AF190" s="394"/>
      <c r="AG190" s="94"/>
      <c r="AH190" s="394"/>
      <c r="AI190" s="394"/>
      <c r="AJ190" s="394"/>
      <c r="AK190" s="405"/>
      <c r="AL190" s="405"/>
      <c r="AM190" s="405"/>
      <c r="AN190" s="405"/>
      <c r="AO190" s="405"/>
      <c r="AP190" s="405"/>
      <c r="AQ190" s="405"/>
      <c r="AR190" s="422"/>
    </row>
    <row r="191" spans="1:44" ht="6.75" customHeight="1">
      <c r="A191" s="410"/>
      <c r="B191" s="411"/>
      <c r="C191" s="419"/>
      <c r="D191" s="420"/>
      <c r="E191" s="420"/>
      <c r="F191" s="420"/>
      <c r="G191" s="420"/>
      <c r="H191" s="420"/>
      <c r="I191" s="421"/>
      <c r="J191" s="394"/>
      <c r="K191" s="394"/>
      <c r="L191" s="394"/>
      <c r="M191" s="94"/>
      <c r="N191" s="394"/>
      <c r="O191" s="394"/>
      <c r="P191" s="394"/>
      <c r="Q191" s="405"/>
      <c r="R191" s="405"/>
      <c r="S191" s="405"/>
      <c r="T191" s="405"/>
      <c r="U191" s="405"/>
      <c r="V191" s="405"/>
      <c r="W191" s="405"/>
      <c r="X191" s="405"/>
      <c r="Y191" s="419"/>
      <c r="Z191" s="420"/>
      <c r="AA191" s="420"/>
      <c r="AB191" s="423"/>
      <c r="AC191" s="94"/>
      <c r="AD191" s="394"/>
      <c r="AE191" s="394"/>
      <c r="AF191" s="394"/>
      <c r="AG191" s="94"/>
      <c r="AH191" s="394"/>
      <c r="AI191" s="394"/>
      <c r="AJ191" s="394"/>
      <c r="AK191" s="405"/>
      <c r="AL191" s="405"/>
      <c r="AM191" s="405"/>
      <c r="AN191" s="405"/>
      <c r="AO191" s="405"/>
      <c r="AP191" s="405"/>
      <c r="AQ191" s="405"/>
      <c r="AR191" s="422"/>
    </row>
    <row r="192" spans="1:44" ht="6.75" customHeight="1">
      <c r="A192" s="410"/>
      <c r="B192" s="411"/>
      <c r="C192" s="419" t="s">
        <v>163</v>
      </c>
      <c r="D192" s="420"/>
      <c r="E192" s="420"/>
      <c r="F192" s="420"/>
      <c r="G192" s="420"/>
      <c r="H192" s="420"/>
      <c r="I192" s="421"/>
      <c r="J192" s="394" t="s">
        <v>159</v>
      </c>
      <c r="K192" s="394"/>
      <c r="L192" s="394"/>
      <c r="M192" s="94"/>
      <c r="N192" s="394" t="s">
        <v>160</v>
      </c>
      <c r="O192" s="394"/>
      <c r="P192" s="394"/>
      <c r="Q192" s="405" t="s">
        <v>151</v>
      </c>
      <c r="R192" s="405"/>
      <c r="S192" s="405"/>
      <c r="T192" s="405"/>
      <c r="U192" s="405"/>
      <c r="V192" s="405"/>
      <c r="W192" s="405"/>
      <c r="X192" s="405"/>
      <c r="Y192" s="419" t="s">
        <v>164</v>
      </c>
      <c r="Z192" s="420"/>
      <c r="AA192" s="420"/>
      <c r="AB192" s="423"/>
      <c r="AC192" s="94"/>
      <c r="AD192" s="394" t="s">
        <v>159</v>
      </c>
      <c r="AE192" s="394"/>
      <c r="AF192" s="394"/>
      <c r="AG192" s="94"/>
      <c r="AH192" s="394" t="s">
        <v>160</v>
      </c>
      <c r="AI192" s="394"/>
      <c r="AJ192" s="394"/>
      <c r="AK192" s="405" t="s">
        <v>151</v>
      </c>
      <c r="AL192" s="405"/>
      <c r="AM192" s="405"/>
      <c r="AN192" s="405"/>
      <c r="AO192" s="405"/>
      <c r="AP192" s="405"/>
      <c r="AQ192" s="405"/>
      <c r="AR192" s="422"/>
    </row>
    <row r="193" spans="1:44" ht="6.75" customHeight="1">
      <c r="A193" s="410"/>
      <c r="B193" s="411"/>
      <c r="C193" s="419"/>
      <c r="D193" s="420"/>
      <c r="E193" s="420"/>
      <c r="F193" s="420"/>
      <c r="G193" s="420"/>
      <c r="H193" s="420"/>
      <c r="I193" s="421"/>
      <c r="J193" s="394"/>
      <c r="K193" s="394"/>
      <c r="L193" s="394"/>
      <c r="M193" s="94"/>
      <c r="N193" s="394"/>
      <c r="O193" s="394"/>
      <c r="P193" s="394"/>
      <c r="Q193" s="405"/>
      <c r="R193" s="405"/>
      <c r="S193" s="405"/>
      <c r="T193" s="405"/>
      <c r="U193" s="405"/>
      <c r="V193" s="405"/>
      <c r="W193" s="405"/>
      <c r="X193" s="405"/>
      <c r="Y193" s="419"/>
      <c r="Z193" s="420"/>
      <c r="AA193" s="420"/>
      <c r="AB193" s="423"/>
      <c r="AC193" s="94"/>
      <c r="AD193" s="394"/>
      <c r="AE193" s="394"/>
      <c r="AF193" s="394"/>
      <c r="AG193" s="94"/>
      <c r="AH193" s="394"/>
      <c r="AI193" s="394"/>
      <c r="AJ193" s="394"/>
      <c r="AK193" s="405"/>
      <c r="AL193" s="405"/>
      <c r="AM193" s="405"/>
      <c r="AN193" s="405"/>
      <c r="AO193" s="405"/>
      <c r="AP193" s="405"/>
      <c r="AQ193" s="405"/>
      <c r="AR193" s="422"/>
    </row>
    <row r="194" spans="1:44" ht="6.75" customHeight="1">
      <c r="A194" s="410"/>
      <c r="B194" s="411"/>
      <c r="C194" s="419"/>
      <c r="D194" s="420"/>
      <c r="E194" s="420"/>
      <c r="F194" s="420"/>
      <c r="G194" s="420"/>
      <c r="H194" s="420"/>
      <c r="I194" s="421"/>
      <c r="J194" s="394"/>
      <c r="K194" s="394"/>
      <c r="L194" s="394"/>
      <c r="M194" s="94"/>
      <c r="N194" s="394"/>
      <c r="O194" s="394"/>
      <c r="P194" s="394"/>
      <c r="Q194" s="405"/>
      <c r="R194" s="405"/>
      <c r="S194" s="405"/>
      <c r="T194" s="405"/>
      <c r="U194" s="405"/>
      <c r="V194" s="405"/>
      <c r="W194" s="405"/>
      <c r="X194" s="405"/>
      <c r="Y194" s="419"/>
      <c r="Z194" s="420"/>
      <c r="AA194" s="420"/>
      <c r="AB194" s="423"/>
      <c r="AC194" s="94"/>
      <c r="AD194" s="394"/>
      <c r="AE194" s="394"/>
      <c r="AF194" s="394"/>
      <c r="AG194" s="94"/>
      <c r="AH194" s="394"/>
      <c r="AI194" s="394"/>
      <c r="AJ194" s="394"/>
      <c r="AK194" s="405"/>
      <c r="AL194" s="405"/>
      <c r="AM194" s="405"/>
      <c r="AN194" s="405"/>
      <c r="AO194" s="405"/>
      <c r="AP194" s="405"/>
      <c r="AQ194" s="405"/>
      <c r="AR194" s="422"/>
    </row>
    <row r="195" spans="1:45" ht="6.75" customHeight="1">
      <c r="A195" s="410"/>
      <c r="B195" s="411"/>
      <c r="C195" s="419" t="s">
        <v>165</v>
      </c>
      <c r="D195" s="420"/>
      <c r="E195" s="420"/>
      <c r="F195" s="420"/>
      <c r="G195" s="420"/>
      <c r="H195" s="420"/>
      <c r="I195" s="421"/>
      <c r="J195" s="394" t="s">
        <v>65</v>
      </c>
      <c r="K195" s="394"/>
      <c r="L195" s="94"/>
      <c r="M195" s="394" t="s">
        <v>150</v>
      </c>
      <c r="N195" s="394"/>
      <c r="O195" s="405" t="s">
        <v>151</v>
      </c>
      <c r="P195" s="326"/>
      <c r="Q195" s="326"/>
      <c r="R195" s="326"/>
      <c r="S195" s="326"/>
      <c r="T195" s="326"/>
      <c r="U195" s="326"/>
      <c r="V195" s="326"/>
      <c r="W195" s="326"/>
      <c r="X195" s="326"/>
      <c r="Y195" s="424" t="s">
        <v>166</v>
      </c>
      <c r="Z195" s="17"/>
      <c r="AA195" s="17"/>
      <c r="AB195" s="17"/>
      <c r="AC195" s="421"/>
      <c r="AD195" s="394" t="s">
        <v>65</v>
      </c>
      <c r="AE195" s="394"/>
      <c r="AF195" s="94"/>
      <c r="AG195" s="394" t="s">
        <v>150</v>
      </c>
      <c r="AH195" s="394"/>
      <c r="AI195" s="405" t="s">
        <v>151</v>
      </c>
      <c r="AJ195" s="326"/>
      <c r="AK195" s="326"/>
      <c r="AL195" s="326"/>
      <c r="AM195" s="326"/>
      <c r="AN195" s="326"/>
      <c r="AO195" s="326"/>
      <c r="AP195" s="326"/>
      <c r="AQ195" s="326"/>
      <c r="AR195" s="425"/>
      <c r="AS195" s="1"/>
    </row>
    <row r="196" spans="1:45" ht="6.75" customHeight="1">
      <c r="A196" s="410"/>
      <c r="B196" s="411"/>
      <c r="C196" s="419"/>
      <c r="D196" s="420"/>
      <c r="E196" s="420"/>
      <c r="F196" s="420"/>
      <c r="G196" s="420"/>
      <c r="H196" s="420"/>
      <c r="I196" s="421"/>
      <c r="J196" s="394"/>
      <c r="K196" s="394"/>
      <c r="L196" s="94"/>
      <c r="M196" s="394"/>
      <c r="N196" s="394"/>
      <c r="O196" s="405"/>
      <c r="P196" s="25"/>
      <c r="Q196" s="25"/>
      <c r="R196" s="25"/>
      <c r="S196" s="25"/>
      <c r="T196" s="25"/>
      <c r="U196" s="25"/>
      <c r="V196" s="25"/>
      <c r="W196" s="25"/>
      <c r="X196" s="25"/>
      <c r="Y196" s="148"/>
      <c r="Z196" s="18"/>
      <c r="AA196" s="18"/>
      <c r="AB196" s="18"/>
      <c r="AC196" s="421"/>
      <c r="AD196" s="394"/>
      <c r="AE196" s="394"/>
      <c r="AF196" s="94"/>
      <c r="AG196" s="394"/>
      <c r="AH196" s="394"/>
      <c r="AI196" s="405"/>
      <c r="AJ196" s="25"/>
      <c r="AK196" s="25"/>
      <c r="AL196" s="25"/>
      <c r="AM196" s="25"/>
      <c r="AN196" s="25"/>
      <c r="AO196" s="25"/>
      <c r="AP196" s="25"/>
      <c r="AQ196" s="25"/>
      <c r="AR196" s="418"/>
      <c r="AS196" s="1"/>
    </row>
    <row r="197" spans="1:45" ht="6.75" customHeight="1">
      <c r="A197" s="410"/>
      <c r="B197" s="411"/>
      <c r="C197" s="419"/>
      <c r="D197" s="420"/>
      <c r="E197" s="420"/>
      <c r="F197" s="420"/>
      <c r="G197" s="420"/>
      <c r="H197" s="420"/>
      <c r="I197" s="421"/>
      <c r="J197" s="394"/>
      <c r="K197" s="394"/>
      <c r="L197" s="94"/>
      <c r="M197" s="394"/>
      <c r="N197" s="394"/>
      <c r="O197" s="405"/>
      <c r="P197" s="254"/>
      <c r="Q197" s="254"/>
      <c r="R197" s="254"/>
      <c r="S197" s="254"/>
      <c r="T197" s="254"/>
      <c r="U197" s="254"/>
      <c r="V197" s="254"/>
      <c r="W197" s="254"/>
      <c r="X197" s="254"/>
      <c r="Y197" s="161"/>
      <c r="Z197" s="162"/>
      <c r="AA197" s="162"/>
      <c r="AB197" s="162"/>
      <c r="AC197" s="421"/>
      <c r="AD197" s="394"/>
      <c r="AE197" s="394"/>
      <c r="AF197" s="94"/>
      <c r="AG197" s="394"/>
      <c r="AH197" s="394"/>
      <c r="AI197" s="405"/>
      <c r="AJ197" s="254"/>
      <c r="AK197" s="254"/>
      <c r="AL197" s="254"/>
      <c r="AM197" s="254"/>
      <c r="AN197" s="254"/>
      <c r="AO197" s="254"/>
      <c r="AP197" s="254"/>
      <c r="AQ197" s="254"/>
      <c r="AR197" s="426"/>
      <c r="AS197" s="1"/>
    </row>
    <row r="198" spans="1:44" ht="6.75" customHeight="1">
      <c r="A198" s="410"/>
      <c r="B198" s="411"/>
      <c r="C198" s="427" t="s">
        <v>167</v>
      </c>
      <c r="D198" s="428"/>
      <c r="E198" s="428"/>
      <c r="F198" s="428"/>
      <c r="G198" s="428"/>
      <c r="H198" s="428"/>
      <c r="I198" s="421"/>
      <c r="J198" s="394" t="s">
        <v>65</v>
      </c>
      <c r="K198" s="394"/>
      <c r="L198" s="94"/>
      <c r="M198" s="394" t="s">
        <v>150</v>
      </c>
      <c r="N198" s="394"/>
      <c r="O198" s="405" t="s">
        <v>151</v>
      </c>
      <c r="P198" s="17"/>
      <c r="Q198" s="17"/>
      <c r="R198" s="17"/>
      <c r="S198" s="17"/>
      <c r="T198" s="17"/>
      <c r="U198" s="17"/>
      <c r="V198" s="17"/>
      <c r="W198" s="17"/>
      <c r="X198" s="17"/>
      <c r="Y198" s="424" t="s">
        <v>168</v>
      </c>
      <c r="Z198" s="17"/>
      <c r="AA198" s="17"/>
      <c r="AB198" s="17"/>
      <c r="AC198" s="421"/>
      <c r="AD198" s="394" t="s">
        <v>65</v>
      </c>
      <c r="AE198" s="394"/>
      <c r="AF198" s="94"/>
      <c r="AG198" s="394" t="s">
        <v>150</v>
      </c>
      <c r="AH198" s="394"/>
      <c r="AI198" s="405" t="s">
        <v>151</v>
      </c>
      <c r="AJ198" s="326"/>
      <c r="AK198" s="326"/>
      <c r="AL198" s="326"/>
      <c r="AM198" s="326"/>
      <c r="AN198" s="326"/>
      <c r="AO198" s="326"/>
      <c r="AP198" s="326"/>
      <c r="AQ198" s="326"/>
      <c r="AR198" s="425"/>
    </row>
    <row r="199" spans="1:44" ht="6.75" customHeight="1">
      <c r="A199" s="410"/>
      <c r="B199" s="411"/>
      <c r="C199" s="427"/>
      <c r="D199" s="428"/>
      <c r="E199" s="428"/>
      <c r="F199" s="428"/>
      <c r="G199" s="428"/>
      <c r="H199" s="428"/>
      <c r="I199" s="421"/>
      <c r="J199" s="394"/>
      <c r="K199" s="394"/>
      <c r="L199" s="94"/>
      <c r="M199" s="394"/>
      <c r="N199" s="394"/>
      <c r="O199" s="405"/>
      <c r="P199" s="18"/>
      <c r="Q199" s="18"/>
      <c r="R199" s="18"/>
      <c r="S199" s="18"/>
      <c r="T199" s="18"/>
      <c r="U199" s="18"/>
      <c r="V199" s="18"/>
      <c r="W199" s="18"/>
      <c r="X199" s="18"/>
      <c r="Y199" s="148"/>
      <c r="Z199" s="18"/>
      <c r="AA199" s="18"/>
      <c r="AB199" s="18"/>
      <c r="AC199" s="421"/>
      <c r="AD199" s="394"/>
      <c r="AE199" s="394"/>
      <c r="AF199" s="94"/>
      <c r="AG199" s="394"/>
      <c r="AH199" s="394"/>
      <c r="AI199" s="405"/>
      <c r="AJ199" s="25"/>
      <c r="AK199" s="25"/>
      <c r="AL199" s="25"/>
      <c r="AM199" s="25"/>
      <c r="AN199" s="25"/>
      <c r="AO199" s="25"/>
      <c r="AP199" s="25"/>
      <c r="AQ199" s="25"/>
      <c r="AR199" s="418"/>
    </row>
    <row r="200" spans="1:44" ht="6.75" customHeight="1">
      <c r="A200" s="410"/>
      <c r="B200" s="411"/>
      <c r="C200" s="427"/>
      <c r="D200" s="428"/>
      <c r="E200" s="428"/>
      <c r="F200" s="428"/>
      <c r="G200" s="428"/>
      <c r="H200" s="428"/>
      <c r="I200" s="421"/>
      <c r="J200" s="394"/>
      <c r="K200" s="394"/>
      <c r="L200" s="94"/>
      <c r="M200" s="394"/>
      <c r="N200" s="394"/>
      <c r="O200" s="405"/>
      <c r="P200" s="162"/>
      <c r="Q200" s="162"/>
      <c r="R200" s="162"/>
      <c r="S200" s="162"/>
      <c r="T200" s="162"/>
      <c r="U200" s="162"/>
      <c r="V200" s="162"/>
      <c r="W200" s="162"/>
      <c r="X200" s="162"/>
      <c r="Y200" s="161"/>
      <c r="Z200" s="162"/>
      <c r="AA200" s="162"/>
      <c r="AB200" s="162"/>
      <c r="AC200" s="421"/>
      <c r="AD200" s="394"/>
      <c r="AE200" s="394"/>
      <c r="AF200" s="94"/>
      <c r="AG200" s="394"/>
      <c r="AH200" s="394"/>
      <c r="AI200" s="405"/>
      <c r="AJ200" s="254"/>
      <c r="AK200" s="254"/>
      <c r="AL200" s="254"/>
      <c r="AM200" s="254"/>
      <c r="AN200" s="254"/>
      <c r="AO200" s="254"/>
      <c r="AP200" s="254"/>
      <c r="AQ200" s="254"/>
      <c r="AR200" s="426"/>
    </row>
    <row r="201" spans="1:44" ht="6.75" customHeight="1">
      <c r="A201" s="410"/>
      <c r="B201" s="411"/>
      <c r="C201" s="427" t="s">
        <v>169</v>
      </c>
      <c r="D201" s="428"/>
      <c r="E201" s="428"/>
      <c r="F201" s="428"/>
      <c r="G201" s="428"/>
      <c r="H201" s="429"/>
      <c r="I201" s="421"/>
      <c r="J201" s="394" t="s">
        <v>65</v>
      </c>
      <c r="K201" s="394"/>
      <c r="L201" s="94"/>
      <c r="M201" s="394" t="s">
        <v>150</v>
      </c>
      <c r="N201" s="394"/>
      <c r="O201" s="405" t="s">
        <v>151</v>
      </c>
      <c r="P201" s="326"/>
      <c r="Q201" s="326"/>
      <c r="R201" s="326"/>
      <c r="S201" s="326"/>
      <c r="T201" s="326"/>
      <c r="U201" s="326"/>
      <c r="V201" s="326"/>
      <c r="W201" s="326"/>
      <c r="X201" s="326"/>
      <c r="Y201" s="424" t="s">
        <v>170</v>
      </c>
      <c r="Z201" s="17"/>
      <c r="AA201" s="17"/>
      <c r="AB201" s="17"/>
      <c r="AC201" s="421"/>
      <c r="AD201" s="394" t="s">
        <v>65</v>
      </c>
      <c r="AE201" s="394"/>
      <c r="AF201" s="94"/>
      <c r="AG201" s="394" t="s">
        <v>150</v>
      </c>
      <c r="AH201" s="394"/>
      <c r="AI201" s="405" t="s">
        <v>151</v>
      </c>
      <c r="AJ201" s="326"/>
      <c r="AK201" s="326"/>
      <c r="AL201" s="326"/>
      <c r="AM201" s="326"/>
      <c r="AN201" s="326"/>
      <c r="AO201" s="326"/>
      <c r="AP201" s="326"/>
      <c r="AQ201" s="326"/>
      <c r="AR201" s="425"/>
    </row>
    <row r="202" spans="1:44" ht="6.75" customHeight="1">
      <c r="A202" s="410"/>
      <c r="B202" s="411"/>
      <c r="C202" s="427"/>
      <c r="D202" s="428"/>
      <c r="E202" s="428"/>
      <c r="F202" s="428"/>
      <c r="G202" s="428"/>
      <c r="H202" s="429"/>
      <c r="I202" s="421"/>
      <c r="J202" s="394"/>
      <c r="K202" s="394"/>
      <c r="L202" s="94"/>
      <c r="M202" s="394"/>
      <c r="N202" s="394"/>
      <c r="O202" s="405"/>
      <c r="P202" s="25"/>
      <c r="Q202" s="25"/>
      <c r="R202" s="25"/>
      <c r="S202" s="25"/>
      <c r="T202" s="25"/>
      <c r="U202" s="25"/>
      <c r="V202" s="25"/>
      <c r="W202" s="25"/>
      <c r="X202" s="25"/>
      <c r="Y202" s="148"/>
      <c r="Z202" s="18"/>
      <c r="AA202" s="18"/>
      <c r="AB202" s="18"/>
      <c r="AC202" s="421"/>
      <c r="AD202" s="394"/>
      <c r="AE202" s="394"/>
      <c r="AF202" s="94"/>
      <c r="AG202" s="394"/>
      <c r="AH202" s="394"/>
      <c r="AI202" s="405"/>
      <c r="AJ202" s="25"/>
      <c r="AK202" s="25"/>
      <c r="AL202" s="25"/>
      <c r="AM202" s="25"/>
      <c r="AN202" s="25"/>
      <c r="AO202" s="25"/>
      <c r="AP202" s="25"/>
      <c r="AQ202" s="25"/>
      <c r="AR202" s="418"/>
    </row>
    <row r="203" spans="1:44" ht="6.75" customHeight="1">
      <c r="A203" s="410"/>
      <c r="B203" s="411"/>
      <c r="C203" s="427"/>
      <c r="D203" s="428"/>
      <c r="E203" s="428"/>
      <c r="F203" s="428"/>
      <c r="G203" s="428"/>
      <c r="H203" s="429"/>
      <c r="I203" s="421"/>
      <c r="J203" s="394"/>
      <c r="K203" s="394"/>
      <c r="L203" s="94"/>
      <c r="M203" s="394"/>
      <c r="N203" s="394"/>
      <c r="O203" s="405"/>
      <c r="P203" s="254"/>
      <c r="Q203" s="254"/>
      <c r="R203" s="254"/>
      <c r="S203" s="254"/>
      <c r="T203" s="254"/>
      <c r="U203" s="254"/>
      <c r="V203" s="254"/>
      <c r="W203" s="254"/>
      <c r="X203" s="254"/>
      <c r="Y203" s="161"/>
      <c r="Z203" s="162"/>
      <c r="AA203" s="162"/>
      <c r="AB203" s="162"/>
      <c r="AC203" s="421"/>
      <c r="AD203" s="394"/>
      <c r="AE203" s="394"/>
      <c r="AF203" s="94"/>
      <c r="AG203" s="394"/>
      <c r="AH203" s="394"/>
      <c r="AI203" s="405"/>
      <c r="AJ203" s="254"/>
      <c r="AK203" s="254"/>
      <c r="AL203" s="254"/>
      <c r="AM203" s="254"/>
      <c r="AN203" s="254"/>
      <c r="AO203" s="254"/>
      <c r="AP203" s="254"/>
      <c r="AQ203" s="254"/>
      <c r="AR203" s="426"/>
    </row>
    <row r="204" spans="1:44" ht="6.75" customHeight="1">
      <c r="A204" s="410"/>
      <c r="B204" s="411"/>
      <c r="C204" s="419" t="s">
        <v>171</v>
      </c>
      <c r="D204" s="420"/>
      <c r="E204" s="420"/>
      <c r="F204" s="420"/>
      <c r="G204" s="420"/>
      <c r="H204" s="420"/>
      <c r="I204" s="421"/>
      <c r="J204" s="394" t="s">
        <v>65</v>
      </c>
      <c r="K204" s="394"/>
      <c r="L204" s="94"/>
      <c r="M204" s="394" t="s">
        <v>150</v>
      </c>
      <c r="N204" s="394"/>
      <c r="O204" s="405" t="s">
        <v>151</v>
      </c>
      <c r="P204" s="405"/>
      <c r="Q204" s="405"/>
      <c r="R204" s="405"/>
      <c r="S204" s="405"/>
      <c r="T204" s="405"/>
      <c r="U204" s="405"/>
      <c r="V204" s="405"/>
      <c r="W204" s="405"/>
      <c r="X204" s="405"/>
      <c r="Y204" s="405"/>
      <c r="Z204" s="405"/>
      <c r="AA204" s="405"/>
      <c r="AB204" s="405"/>
      <c r="AC204" s="405"/>
      <c r="AD204" s="405"/>
      <c r="AE204" s="405"/>
      <c r="AF204" s="405"/>
      <c r="AG204" s="405"/>
      <c r="AH204" s="405"/>
      <c r="AI204" s="405"/>
      <c r="AJ204" s="405"/>
      <c r="AK204" s="405"/>
      <c r="AL204" s="405"/>
      <c r="AM204" s="405"/>
      <c r="AN204" s="405"/>
      <c r="AO204" s="405"/>
      <c r="AP204" s="405"/>
      <c r="AQ204" s="405"/>
      <c r="AR204" s="422"/>
    </row>
    <row r="205" spans="1:44" ht="6.75" customHeight="1">
      <c r="A205" s="410"/>
      <c r="B205" s="411"/>
      <c r="C205" s="419"/>
      <c r="D205" s="420"/>
      <c r="E205" s="420"/>
      <c r="F205" s="420"/>
      <c r="G205" s="420"/>
      <c r="H205" s="420"/>
      <c r="I205" s="421"/>
      <c r="J205" s="394"/>
      <c r="K205" s="394"/>
      <c r="L205" s="94"/>
      <c r="M205" s="394"/>
      <c r="N205" s="394"/>
      <c r="O205" s="405"/>
      <c r="P205" s="405"/>
      <c r="Q205" s="405"/>
      <c r="R205" s="405"/>
      <c r="S205" s="405"/>
      <c r="T205" s="405"/>
      <c r="U205" s="405"/>
      <c r="V205" s="405"/>
      <c r="W205" s="405"/>
      <c r="X205" s="405"/>
      <c r="Y205" s="405"/>
      <c r="Z205" s="405"/>
      <c r="AA205" s="405"/>
      <c r="AB205" s="405"/>
      <c r="AC205" s="405"/>
      <c r="AD205" s="405"/>
      <c r="AE205" s="405"/>
      <c r="AF205" s="405"/>
      <c r="AG205" s="405"/>
      <c r="AH205" s="405"/>
      <c r="AI205" s="405"/>
      <c r="AJ205" s="405"/>
      <c r="AK205" s="405"/>
      <c r="AL205" s="405"/>
      <c r="AM205" s="405"/>
      <c r="AN205" s="405"/>
      <c r="AO205" s="405"/>
      <c r="AP205" s="405"/>
      <c r="AQ205" s="405"/>
      <c r="AR205" s="422"/>
    </row>
    <row r="206" spans="1:44" ht="6.75" customHeight="1">
      <c r="A206" s="410"/>
      <c r="B206" s="411"/>
      <c r="C206" s="419"/>
      <c r="D206" s="420"/>
      <c r="E206" s="420"/>
      <c r="F206" s="420"/>
      <c r="G206" s="420"/>
      <c r="H206" s="420"/>
      <c r="I206" s="421"/>
      <c r="J206" s="394"/>
      <c r="K206" s="394"/>
      <c r="L206" s="94"/>
      <c r="M206" s="394"/>
      <c r="N206" s="394"/>
      <c r="O206" s="405"/>
      <c r="P206" s="405"/>
      <c r="Q206" s="405"/>
      <c r="R206" s="405"/>
      <c r="S206" s="405"/>
      <c r="T206" s="405"/>
      <c r="U206" s="405"/>
      <c r="V206" s="405"/>
      <c r="W206" s="405"/>
      <c r="X206" s="405"/>
      <c r="Y206" s="405"/>
      <c r="Z206" s="405"/>
      <c r="AA206" s="405"/>
      <c r="AB206" s="405"/>
      <c r="AC206" s="405"/>
      <c r="AD206" s="405"/>
      <c r="AE206" s="405"/>
      <c r="AF206" s="405"/>
      <c r="AG206" s="405"/>
      <c r="AH206" s="405"/>
      <c r="AI206" s="405"/>
      <c r="AJ206" s="405"/>
      <c r="AK206" s="405"/>
      <c r="AL206" s="405"/>
      <c r="AM206" s="405"/>
      <c r="AN206" s="405"/>
      <c r="AO206" s="405"/>
      <c r="AP206" s="405"/>
      <c r="AQ206" s="405"/>
      <c r="AR206" s="422"/>
    </row>
    <row r="207" spans="1:44" ht="6.75" customHeight="1">
      <c r="A207" s="410"/>
      <c r="B207" s="411"/>
      <c r="C207" s="381" t="s">
        <v>6</v>
      </c>
      <c r="D207" s="374"/>
      <c r="E207" s="432"/>
      <c r="F207" s="432"/>
      <c r="G207" s="432"/>
      <c r="H207" s="432"/>
      <c r="I207" s="432"/>
      <c r="J207" s="432"/>
      <c r="K207" s="432"/>
      <c r="L207" s="432"/>
      <c r="M207" s="432"/>
      <c r="N207" s="432"/>
      <c r="O207" s="432"/>
      <c r="P207" s="432"/>
      <c r="Q207" s="432"/>
      <c r="R207" s="432"/>
      <c r="S207" s="432"/>
      <c r="T207" s="432"/>
      <c r="U207" s="432"/>
      <c r="V207" s="432"/>
      <c r="W207" s="432"/>
      <c r="X207" s="432"/>
      <c r="Y207" s="432"/>
      <c r="Z207" s="432"/>
      <c r="AA207" s="432"/>
      <c r="AB207" s="432"/>
      <c r="AC207" s="432"/>
      <c r="AD207" s="432"/>
      <c r="AE207" s="432"/>
      <c r="AF207" s="432"/>
      <c r="AG207" s="432"/>
      <c r="AH207" s="432"/>
      <c r="AI207" s="432"/>
      <c r="AJ207" s="432"/>
      <c r="AK207" s="432"/>
      <c r="AL207" s="432"/>
      <c r="AM207" s="432"/>
      <c r="AN207" s="432"/>
      <c r="AO207" s="432"/>
      <c r="AP207" s="432"/>
      <c r="AQ207" s="432"/>
      <c r="AR207" s="433"/>
    </row>
    <row r="208" spans="1:44" ht="6.75" customHeight="1">
      <c r="A208" s="410"/>
      <c r="B208" s="411"/>
      <c r="C208" s="382"/>
      <c r="D208" s="348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4"/>
      <c r="P208" s="434"/>
      <c r="Q208" s="434"/>
      <c r="R208" s="434"/>
      <c r="S208" s="434"/>
      <c r="T208" s="434"/>
      <c r="U208" s="434"/>
      <c r="V208" s="434"/>
      <c r="W208" s="434"/>
      <c r="X208" s="434"/>
      <c r="Y208" s="434"/>
      <c r="Z208" s="434"/>
      <c r="AA208" s="434"/>
      <c r="AB208" s="434"/>
      <c r="AC208" s="434"/>
      <c r="AD208" s="434"/>
      <c r="AE208" s="434"/>
      <c r="AF208" s="434"/>
      <c r="AG208" s="434"/>
      <c r="AH208" s="434"/>
      <c r="AI208" s="434"/>
      <c r="AJ208" s="434"/>
      <c r="AK208" s="434"/>
      <c r="AL208" s="434"/>
      <c r="AM208" s="434"/>
      <c r="AN208" s="434"/>
      <c r="AO208" s="434"/>
      <c r="AP208" s="434"/>
      <c r="AQ208" s="434"/>
      <c r="AR208" s="435"/>
    </row>
    <row r="209" spans="1:44" ht="6.75" customHeight="1">
      <c r="A209" s="410"/>
      <c r="B209" s="411"/>
      <c r="C209" s="382"/>
      <c r="D209" s="348"/>
      <c r="E209" s="434"/>
      <c r="F209" s="434"/>
      <c r="G209" s="434"/>
      <c r="H209" s="434"/>
      <c r="I209" s="434"/>
      <c r="J209" s="434"/>
      <c r="K209" s="434"/>
      <c r="L209" s="434"/>
      <c r="M209" s="434"/>
      <c r="N209" s="434"/>
      <c r="O209" s="434"/>
      <c r="P209" s="434"/>
      <c r="Q209" s="434"/>
      <c r="R209" s="434"/>
      <c r="S209" s="434"/>
      <c r="T209" s="434"/>
      <c r="U209" s="434"/>
      <c r="V209" s="434"/>
      <c r="W209" s="434"/>
      <c r="X209" s="434"/>
      <c r="Y209" s="434"/>
      <c r="Z209" s="434"/>
      <c r="AA209" s="434"/>
      <c r="AB209" s="434"/>
      <c r="AC209" s="434"/>
      <c r="AD209" s="434"/>
      <c r="AE209" s="434"/>
      <c r="AF209" s="434"/>
      <c r="AG209" s="434"/>
      <c r="AH209" s="434"/>
      <c r="AI209" s="434"/>
      <c r="AJ209" s="434"/>
      <c r="AK209" s="434"/>
      <c r="AL209" s="434"/>
      <c r="AM209" s="434"/>
      <c r="AN209" s="434"/>
      <c r="AO209" s="434"/>
      <c r="AP209" s="434"/>
      <c r="AQ209" s="434"/>
      <c r="AR209" s="435"/>
    </row>
    <row r="210" spans="1:44" ht="6.75" customHeight="1">
      <c r="A210" s="410"/>
      <c r="B210" s="411"/>
      <c r="C210" s="382"/>
      <c r="D210" s="348"/>
      <c r="E210" s="434"/>
      <c r="F210" s="434"/>
      <c r="G210" s="434"/>
      <c r="H210" s="434"/>
      <c r="I210" s="434"/>
      <c r="J210" s="434"/>
      <c r="K210" s="434"/>
      <c r="L210" s="434"/>
      <c r="M210" s="434"/>
      <c r="N210" s="434"/>
      <c r="O210" s="434"/>
      <c r="P210" s="434"/>
      <c r="Q210" s="434"/>
      <c r="R210" s="434"/>
      <c r="S210" s="434"/>
      <c r="T210" s="434"/>
      <c r="U210" s="434"/>
      <c r="V210" s="434"/>
      <c r="W210" s="434"/>
      <c r="X210" s="434"/>
      <c r="Y210" s="434"/>
      <c r="Z210" s="434"/>
      <c r="AA210" s="434"/>
      <c r="AB210" s="434"/>
      <c r="AC210" s="434"/>
      <c r="AD210" s="434"/>
      <c r="AE210" s="434"/>
      <c r="AF210" s="434"/>
      <c r="AG210" s="434"/>
      <c r="AH210" s="434"/>
      <c r="AI210" s="434"/>
      <c r="AJ210" s="434"/>
      <c r="AK210" s="434"/>
      <c r="AL210" s="434"/>
      <c r="AM210" s="434"/>
      <c r="AN210" s="434"/>
      <c r="AO210" s="434"/>
      <c r="AP210" s="434"/>
      <c r="AQ210" s="434"/>
      <c r="AR210" s="435"/>
    </row>
    <row r="211" spans="1:44" ht="6.75" customHeight="1" thickBot="1">
      <c r="A211" s="410"/>
      <c r="B211" s="411"/>
      <c r="C211" s="430"/>
      <c r="D211" s="431"/>
      <c r="E211" s="436"/>
      <c r="F211" s="436"/>
      <c r="G211" s="436"/>
      <c r="H211" s="436"/>
      <c r="I211" s="436"/>
      <c r="J211" s="436"/>
      <c r="K211" s="436"/>
      <c r="L211" s="436"/>
      <c r="M211" s="436"/>
      <c r="N211" s="436"/>
      <c r="O211" s="436"/>
      <c r="P211" s="436"/>
      <c r="Q211" s="436"/>
      <c r="R211" s="436"/>
      <c r="S211" s="436"/>
      <c r="T211" s="436"/>
      <c r="U211" s="436"/>
      <c r="V211" s="436"/>
      <c r="W211" s="436"/>
      <c r="X211" s="436"/>
      <c r="Y211" s="436"/>
      <c r="Z211" s="436"/>
      <c r="AA211" s="436"/>
      <c r="AB211" s="436"/>
      <c r="AC211" s="436"/>
      <c r="AD211" s="436"/>
      <c r="AE211" s="436"/>
      <c r="AF211" s="436"/>
      <c r="AG211" s="436"/>
      <c r="AH211" s="436"/>
      <c r="AI211" s="436"/>
      <c r="AJ211" s="436"/>
      <c r="AK211" s="436"/>
      <c r="AL211" s="436"/>
      <c r="AM211" s="436"/>
      <c r="AN211" s="436"/>
      <c r="AO211" s="436"/>
      <c r="AP211" s="436"/>
      <c r="AQ211" s="436"/>
      <c r="AR211" s="437"/>
    </row>
    <row r="212" spans="1:44" ht="6.75" customHeight="1" thickTop="1">
      <c r="A212" s="410"/>
      <c r="B212" s="411"/>
      <c r="C212" s="438" t="s">
        <v>172</v>
      </c>
      <c r="D212" s="439"/>
      <c r="E212" s="439"/>
      <c r="F212" s="439"/>
      <c r="G212" s="439"/>
      <c r="H212" s="439"/>
      <c r="I212" s="441"/>
      <c r="J212" s="306" t="s">
        <v>117</v>
      </c>
      <c r="K212" s="443"/>
      <c r="L212" s="444"/>
      <c r="M212" s="306" t="s">
        <v>173</v>
      </c>
      <c r="N212" s="443"/>
      <c r="O212" s="445" t="s">
        <v>151</v>
      </c>
      <c r="P212" s="445"/>
      <c r="Q212" s="445"/>
      <c r="R212" s="445"/>
      <c r="S212" s="445"/>
      <c r="T212" s="445"/>
      <c r="U212" s="445"/>
      <c r="V212" s="445"/>
      <c r="W212" s="445"/>
      <c r="X212" s="445"/>
      <c r="Y212" s="445"/>
      <c r="Z212" s="445"/>
      <c r="AA212" s="445"/>
      <c r="AB212" s="445"/>
      <c r="AC212" s="445"/>
      <c r="AD212" s="445"/>
      <c r="AE212" s="445"/>
      <c r="AF212" s="445"/>
      <c r="AG212" s="445"/>
      <c r="AH212" s="445"/>
      <c r="AI212" s="445"/>
      <c r="AJ212" s="445"/>
      <c r="AK212" s="445"/>
      <c r="AL212" s="445"/>
      <c r="AM212" s="445"/>
      <c r="AN212" s="445"/>
      <c r="AO212" s="445"/>
      <c r="AP212" s="445"/>
      <c r="AQ212" s="445"/>
      <c r="AR212" s="446"/>
    </row>
    <row r="213" spans="1:44" ht="6.75" customHeight="1">
      <c r="A213" s="410"/>
      <c r="B213" s="411"/>
      <c r="C213" s="440"/>
      <c r="D213" s="420"/>
      <c r="E213" s="420"/>
      <c r="F213" s="420"/>
      <c r="G213" s="420"/>
      <c r="H213" s="420"/>
      <c r="I213" s="442"/>
      <c r="J213" s="394"/>
      <c r="K213" s="394"/>
      <c r="L213" s="94"/>
      <c r="M213" s="394"/>
      <c r="N213" s="394"/>
      <c r="O213" s="405"/>
      <c r="P213" s="405"/>
      <c r="Q213" s="405"/>
      <c r="R213" s="405"/>
      <c r="S213" s="405"/>
      <c r="T213" s="405"/>
      <c r="U213" s="405"/>
      <c r="V213" s="405"/>
      <c r="W213" s="405"/>
      <c r="X213" s="405"/>
      <c r="Y213" s="405"/>
      <c r="Z213" s="405"/>
      <c r="AA213" s="405"/>
      <c r="AB213" s="405"/>
      <c r="AC213" s="405"/>
      <c r="AD213" s="405"/>
      <c r="AE213" s="405"/>
      <c r="AF213" s="405"/>
      <c r="AG213" s="405"/>
      <c r="AH213" s="405"/>
      <c r="AI213" s="405"/>
      <c r="AJ213" s="405"/>
      <c r="AK213" s="405"/>
      <c r="AL213" s="405"/>
      <c r="AM213" s="405"/>
      <c r="AN213" s="405"/>
      <c r="AO213" s="405"/>
      <c r="AP213" s="405"/>
      <c r="AQ213" s="405"/>
      <c r="AR213" s="447"/>
    </row>
    <row r="214" spans="1:44" ht="6.75" customHeight="1">
      <c r="A214" s="410"/>
      <c r="B214" s="411"/>
      <c r="C214" s="440"/>
      <c r="D214" s="420"/>
      <c r="E214" s="420"/>
      <c r="F214" s="420"/>
      <c r="G214" s="420"/>
      <c r="H214" s="420"/>
      <c r="I214" s="442"/>
      <c r="J214" s="394"/>
      <c r="K214" s="394"/>
      <c r="L214" s="94"/>
      <c r="M214" s="394"/>
      <c r="N214" s="394"/>
      <c r="O214" s="405"/>
      <c r="P214" s="405"/>
      <c r="Q214" s="405"/>
      <c r="R214" s="405"/>
      <c r="S214" s="405"/>
      <c r="T214" s="405"/>
      <c r="U214" s="405"/>
      <c r="V214" s="405"/>
      <c r="W214" s="405"/>
      <c r="X214" s="405"/>
      <c r="Y214" s="405"/>
      <c r="Z214" s="405"/>
      <c r="AA214" s="405"/>
      <c r="AB214" s="405"/>
      <c r="AC214" s="405"/>
      <c r="AD214" s="405"/>
      <c r="AE214" s="405"/>
      <c r="AF214" s="405"/>
      <c r="AG214" s="405"/>
      <c r="AH214" s="405"/>
      <c r="AI214" s="405"/>
      <c r="AJ214" s="405"/>
      <c r="AK214" s="405"/>
      <c r="AL214" s="405"/>
      <c r="AM214" s="405"/>
      <c r="AN214" s="405"/>
      <c r="AO214" s="405"/>
      <c r="AP214" s="405"/>
      <c r="AQ214" s="405"/>
      <c r="AR214" s="447"/>
    </row>
    <row r="215" spans="1:44" ht="6.75" customHeight="1">
      <c r="A215" s="410"/>
      <c r="B215" s="411"/>
      <c r="C215" s="440" t="s">
        <v>174</v>
      </c>
      <c r="D215" s="420"/>
      <c r="E215" s="420"/>
      <c r="F215" s="420"/>
      <c r="G215" s="420"/>
      <c r="H215" s="420"/>
      <c r="I215" s="442"/>
      <c r="J215" s="394" t="s">
        <v>34</v>
      </c>
      <c r="K215" s="394"/>
      <c r="L215" s="94"/>
      <c r="M215" s="394" t="s">
        <v>56</v>
      </c>
      <c r="N215" s="394"/>
      <c r="O215" s="405"/>
      <c r="P215" s="397" t="s">
        <v>162</v>
      </c>
      <c r="Q215" s="397"/>
      <c r="R215" s="448"/>
      <c r="S215" s="397" t="s">
        <v>175</v>
      </c>
      <c r="T215" s="397"/>
      <c r="U215" s="448"/>
      <c r="V215" s="397" t="s">
        <v>176</v>
      </c>
      <c r="W215" s="397"/>
      <c r="X215" s="448"/>
      <c r="Y215" s="397" t="s">
        <v>177</v>
      </c>
      <c r="Z215" s="397"/>
      <c r="AA215" s="448"/>
      <c r="AB215" s="397" t="s">
        <v>178</v>
      </c>
      <c r="AC215" s="397"/>
      <c r="AD215" s="448"/>
      <c r="AE215" s="403" t="s">
        <v>179</v>
      </c>
      <c r="AF215" s="449"/>
      <c r="AG215" s="448"/>
      <c r="AH215" s="450" t="s">
        <v>180</v>
      </c>
      <c r="AI215" s="450"/>
      <c r="AJ215" s="448"/>
      <c r="AK215" s="450" t="s">
        <v>181</v>
      </c>
      <c r="AL215" s="451"/>
      <c r="AM215" s="448"/>
      <c r="AN215" s="452" t="s">
        <v>0</v>
      </c>
      <c r="AO215" s="452"/>
      <c r="AP215" s="405"/>
      <c r="AQ215" s="405"/>
      <c r="AR215" s="447"/>
    </row>
    <row r="216" spans="1:44" ht="6.75" customHeight="1">
      <c r="A216" s="410"/>
      <c r="B216" s="411"/>
      <c r="C216" s="440"/>
      <c r="D216" s="420"/>
      <c r="E216" s="420"/>
      <c r="F216" s="420"/>
      <c r="G216" s="420"/>
      <c r="H216" s="420"/>
      <c r="I216" s="442"/>
      <c r="J216" s="394"/>
      <c r="K216" s="394"/>
      <c r="L216" s="94"/>
      <c r="M216" s="394"/>
      <c r="N216" s="394"/>
      <c r="O216" s="405"/>
      <c r="P216" s="397"/>
      <c r="Q216" s="397"/>
      <c r="R216" s="448"/>
      <c r="S216" s="397"/>
      <c r="T216" s="397"/>
      <c r="U216" s="448"/>
      <c r="V216" s="397"/>
      <c r="W216" s="397"/>
      <c r="X216" s="448"/>
      <c r="Y216" s="397"/>
      <c r="Z216" s="397"/>
      <c r="AA216" s="448"/>
      <c r="AB216" s="397"/>
      <c r="AC216" s="397"/>
      <c r="AD216" s="448"/>
      <c r="AE216" s="449"/>
      <c r="AF216" s="449"/>
      <c r="AG216" s="448"/>
      <c r="AH216" s="450"/>
      <c r="AI216" s="450"/>
      <c r="AJ216" s="448"/>
      <c r="AK216" s="451"/>
      <c r="AL216" s="451"/>
      <c r="AM216" s="448"/>
      <c r="AN216" s="452"/>
      <c r="AO216" s="452"/>
      <c r="AP216" s="405"/>
      <c r="AQ216" s="405"/>
      <c r="AR216" s="447"/>
    </row>
    <row r="217" spans="1:44" ht="6.75" customHeight="1">
      <c r="A217" s="410"/>
      <c r="B217" s="411"/>
      <c r="C217" s="440"/>
      <c r="D217" s="420"/>
      <c r="E217" s="420"/>
      <c r="F217" s="420"/>
      <c r="G217" s="420"/>
      <c r="H217" s="420"/>
      <c r="I217" s="442"/>
      <c r="J217" s="394"/>
      <c r="K217" s="394"/>
      <c r="L217" s="94"/>
      <c r="M217" s="394"/>
      <c r="N217" s="394"/>
      <c r="O217" s="405"/>
      <c r="P217" s="397"/>
      <c r="Q217" s="397"/>
      <c r="R217" s="448"/>
      <c r="S217" s="397"/>
      <c r="T217" s="397"/>
      <c r="U217" s="448"/>
      <c r="V217" s="397"/>
      <c r="W217" s="397"/>
      <c r="X217" s="448"/>
      <c r="Y217" s="397"/>
      <c r="Z217" s="397"/>
      <c r="AA217" s="448"/>
      <c r="AB217" s="397"/>
      <c r="AC217" s="397"/>
      <c r="AD217" s="448"/>
      <c r="AE217" s="449"/>
      <c r="AF217" s="449"/>
      <c r="AG217" s="448"/>
      <c r="AH217" s="450"/>
      <c r="AI217" s="450"/>
      <c r="AJ217" s="448"/>
      <c r="AK217" s="451"/>
      <c r="AL217" s="451"/>
      <c r="AM217" s="448"/>
      <c r="AN217" s="452"/>
      <c r="AO217" s="452"/>
      <c r="AP217" s="405"/>
      <c r="AQ217" s="405"/>
      <c r="AR217" s="447"/>
    </row>
    <row r="218" spans="1:44" ht="6.75" customHeight="1">
      <c r="A218" s="410"/>
      <c r="B218" s="411"/>
      <c r="C218" s="440" t="s">
        <v>182</v>
      </c>
      <c r="D218" s="420"/>
      <c r="E218" s="420"/>
      <c r="F218" s="420"/>
      <c r="G218" s="420"/>
      <c r="H218" s="420"/>
      <c r="I218" s="391"/>
      <c r="J218" s="394" t="s">
        <v>183</v>
      </c>
      <c r="K218" s="394"/>
      <c r="L218" s="394"/>
      <c r="M218" s="394"/>
      <c r="N218" s="394"/>
      <c r="O218" s="394"/>
      <c r="P218" s="103"/>
      <c r="Q218" s="394" t="s">
        <v>184</v>
      </c>
      <c r="R218" s="394"/>
      <c r="S218" s="394"/>
      <c r="T218" s="394"/>
      <c r="U218" s="394"/>
      <c r="V218" s="394"/>
      <c r="W218" s="394"/>
      <c r="X218" s="394"/>
      <c r="Y218" s="103"/>
      <c r="Z218" s="394" t="s">
        <v>185</v>
      </c>
      <c r="AA218" s="394"/>
      <c r="AB218" s="394"/>
      <c r="AC218" s="394"/>
      <c r="AD218" s="394"/>
      <c r="AE218" s="394"/>
      <c r="AF218" s="394"/>
      <c r="AG218" s="394"/>
      <c r="AH218" s="103"/>
      <c r="AI218" s="394" t="s">
        <v>186</v>
      </c>
      <c r="AJ218" s="394"/>
      <c r="AK218" s="394"/>
      <c r="AL218" s="394"/>
      <c r="AM218" s="394"/>
      <c r="AN218" s="394"/>
      <c r="AO218" s="394"/>
      <c r="AP218" s="394"/>
      <c r="AQ218" s="394"/>
      <c r="AR218" s="453"/>
    </row>
    <row r="219" spans="1:44" ht="6.75" customHeight="1">
      <c r="A219" s="410"/>
      <c r="B219" s="411"/>
      <c r="C219" s="440"/>
      <c r="D219" s="420"/>
      <c r="E219" s="420"/>
      <c r="F219" s="420"/>
      <c r="G219" s="420"/>
      <c r="H219" s="420"/>
      <c r="I219" s="391"/>
      <c r="J219" s="394"/>
      <c r="K219" s="394"/>
      <c r="L219" s="394"/>
      <c r="M219" s="394"/>
      <c r="N219" s="394"/>
      <c r="O219" s="394"/>
      <c r="P219" s="103"/>
      <c r="Q219" s="394"/>
      <c r="R219" s="394"/>
      <c r="S219" s="394"/>
      <c r="T219" s="394"/>
      <c r="U219" s="394"/>
      <c r="V219" s="394"/>
      <c r="W219" s="394"/>
      <c r="X219" s="394"/>
      <c r="Y219" s="103"/>
      <c r="Z219" s="394"/>
      <c r="AA219" s="394"/>
      <c r="AB219" s="394"/>
      <c r="AC219" s="394"/>
      <c r="AD219" s="394"/>
      <c r="AE219" s="394"/>
      <c r="AF219" s="394"/>
      <c r="AG219" s="394"/>
      <c r="AH219" s="103"/>
      <c r="AI219" s="394"/>
      <c r="AJ219" s="394"/>
      <c r="AK219" s="394"/>
      <c r="AL219" s="394"/>
      <c r="AM219" s="394"/>
      <c r="AN219" s="394"/>
      <c r="AO219" s="394"/>
      <c r="AP219" s="394"/>
      <c r="AQ219" s="394"/>
      <c r="AR219" s="453"/>
    </row>
    <row r="220" spans="1:44" ht="6.75" customHeight="1">
      <c r="A220" s="410"/>
      <c r="B220" s="411"/>
      <c r="C220" s="440"/>
      <c r="D220" s="420"/>
      <c r="E220" s="420"/>
      <c r="F220" s="420"/>
      <c r="G220" s="420"/>
      <c r="H220" s="420"/>
      <c r="I220" s="391"/>
      <c r="J220" s="394"/>
      <c r="K220" s="394"/>
      <c r="L220" s="394"/>
      <c r="M220" s="394"/>
      <c r="N220" s="394"/>
      <c r="O220" s="394"/>
      <c r="P220" s="103"/>
      <c r="Q220" s="394"/>
      <c r="R220" s="394"/>
      <c r="S220" s="394"/>
      <c r="T220" s="394"/>
      <c r="U220" s="394"/>
      <c r="V220" s="394"/>
      <c r="W220" s="394"/>
      <c r="X220" s="394"/>
      <c r="Y220" s="103"/>
      <c r="Z220" s="394"/>
      <c r="AA220" s="394"/>
      <c r="AB220" s="394"/>
      <c r="AC220" s="394"/>
      <c r="AD220" s="394"/>
      <c r="AE220" s="394"/>
      <c r="AF220" s="394"/>
      <c r="AG220" s="394"/>
      <c r="AH220" s="103"/>
      <c r="AI220" s="394"/>
      <c r="AJ220" s="394"/>
      <c r="AK220" s="394"/>
      <c r="AL220" s="394"/>
      <c r="AM220" s="394"/>
      <c r="AN220" s="394"/>
      <c r="AO220" s="394"/>
      <c r="AP220" s="394"/>
      <c r="AQ220" s="394"/>
      <c r="AR220" s="453"/>
    </row>
    <row r="221" spans="1:44" ht="6.75" customHeight="1">
      <c r="A221" s="410"/>
      <c r="B221" s="411"/>
      <c r="C221" s="440"/>
      <c r="D221" s="420"/>
      <c r="E221" s="420"/>
      <c r="F221" s="420"/>
      <c r="G221" s="420"/>
      <c r="H221" s="420"/>
      <c r="I221" s="391"/>
      <c r="J221" s="394" t="s">
        <v>187</v>
      </c>
      <c r="K221" s="394"/>
      <c r="L221" s="394"/>
      <c r="M221" s="394"/>
      <c r="N221" s="405" t="s">
        <v>19</v>
      </c>
      <c r="O221" s="405"/>
      <c r="P221" s="129" t="s">
        <v>188</v>
      </c>
      <c r="Q221" s="129"/>
      <c r="R221" s="274" t="s">
        <v>2</v>
      </c>
      <c r="S221" s="274"/>
      <c r="T221" s="274"/>
      <c r="U221" s="274" t="s">
        <v>189</v>
      </c>
      <c r="V221" s="274"/>
      <c r="W221" s="448"/>
      <c r="X221" s="129" t="s">
        <v>190</v>
      </c>
      <c r="Y221" s="129"/>
      <c r="Z221" s="274"/>
      <c r="AA221" s="274"/>
      <c r="AB221" s="274" t="s">
        <v>189</v>
      </c>
      <c r="AC221" s="274"/>
      <c r="AD221" s="448"/>
      <c r="AE221" s="394" t="s">
        <v>0</v>
      </c>
      <c r="AF221" s="394"/>
      <c r="AG221" s="394"/>
      <c r="AH221" s="326"/>
      <c r="AI221" s="326"/>
      <c r="AJ221" s="326"/>
      <c r="AK221" s="326"/>
      <c r="AL221" s="326"/>
      <c r="AM221" s="326"/>
      <c r="AN221" s="326"/>
      <c r="AO221" s="326"/>
      <c r="AP221" s="326"/>
      <c r="AQ221" s="326"/>
      <c r="AR221" s="454"/>
    </row>
    <row r="222" spans="1:44" ht="6.75" customHeight="1">
      <c r="A222" s="410"/>
      <c r="B222" s="411"/>
      <c r="C222" s="440"/>
      <c r="D222" s="420"/>
      <c r="E222" s="420"/>
      <c r="F222" s="420"/>
      <c r="G222" s="420"/>
      <c r="H222" s="420"/>
      <c r="I222" s="391"/>
      <c r="J222" s="394"/>
      <c r="K222" s="394"/>
      <c r="L222" s="394"/>
      <c r="M222" s="394"/>
      <c r="N222" s="405"/>
      <c r="O222" s="405"/>
      <c r="P222" s="130"/>
      <c r="Q222" s="130"/>
      <c r="R222" s="30"/>
      <c r="S222" s="30"/>
      <c r="T222" s="30"/>
      <c r="U222" s="30"/>
      <c r="V222" s="30"/>
      <c r="W222" s="448"/>
      <c r="X222" s="130"/>
      <c r="Y222" s="130"/>
      <c r="Z222" s="30"/>
      <c r="AA222" s="30"/>
      <c r="AB222" s="30"/>
      <c r="AC222" s="30"/>
      <c r="AD222" s="448"/>
      <c r="AE222" s="394"/>
      <c r="AF222" s="394"/>
      <c r="AG222" s="394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455"/>
    </row>
    <row r="223" spans="1:44" ht="6.75" customHeight="1">
      <c r="A223" s="410"/>
      <c r="B223" s="411"/>
      <c r="C223" s="440"/>
      <c r="D223" s="420"/>
      <c r="E223" s="420"/>
      <c r="F223" s="420"/>
      <c r="G223" s="420"/>
      <c r="H223" s="420"/>
      <c r="I223" s="391"/>
      <c r="J223" s="394"/>
      <c r="K223" s="394"/>
      <c r="L223" s="394"/>
      <c r="M223" s="394"/>
      <c r="N223" s="405"/>
      <c r="O223" s="405"/>
      <c r="P223" s="167"/>
      <c r="Q223" s="167"/>
      <c r="R223" s="285"/>
      <c r="S223" s="285"/>
      <c r="T223" s="285"/>
      <c r="U223" s="285"/>
      <c r="V223" s="285"/>
      <c r="W223" s="448"/>
      <c r="X223" s="167"/>
      <c r="Y223" s="167"/>
      <c r="Z223" s="285"/>
      <c r="AA223" s="285"/>
      <c r="AB223" s="285"/>
      <c r="AC223" s="285"/>
      <c r="AD223" s="448"/>
      <c r="AE223" s="394"/>
      <c r="AF223" s="394"/>
      <c r="AG223" s="394"/>
      <c r="AH223" s="254"/>
      <c r="AI223" s="254"/>
      <c r="AJ223" s="254"/>
      <c r="AK223" s="254"/>
      <c r="AL223" s="254"/>
      <c r="AM223" s="254"/>
      <c r="AN223" s="254"/>
      <c r="AO223" s="254"/>
      <c r="AP223" s="254"/>
      <c r="AQ223" s="254"/>
      <c r="AR223" s="456"/>
    </row>
    <row r="224" spans="1:44" ht="6.75" customHeight="1">
      <c r="A224" s="410"/>
      <c r="B224" s="411"/>
      <c r="C224" s="440" t="s">
        <v>191</v>
      </c>
      <c r="D224" s="420"/>
      <c r="E224" s="420"/>
      <c r="F224" s="420"/>
      <c r="G224" s="420"/>
      <c r="H224" s="420"/>
      <c r="I224" s="442"/>
      <c r="J224" s="394" t="s">
        <v>34</v>
      </c>
      <c r="K224" s="394"/>
      <c r="L224" s="94"/>
      <c r="M224" s="394" t="s">
        <v>56</v>
      </c>
      <c r="N224" s="394"/>
      <c r="O224" s="405"/>
      <c r="P224" s="397" t="s">
        <v>192</v>
      </c>
      <c r="Q224" s="397"/>
      <c r="R224" s="397"/>
      <c r="S224" s="397"/>
      <c r="T224" s="448"/>
      <c r="U224" s="397" t="s">
        <v>193</v>
      </c>
      <c r="V224" s="397"/>
      <c r="W224" s="397"/>
      <c r="X224" s="397"/>
      <c r="Y224" s="448"/>
      <c r="Z224" s="397" t="s">
        <v>194</v>
      </c>
      <c r="AA224" s="397"/>
      <c r="AB224" s="397"/>
      <c r="AC224" s="397"/>
      <c r="AD224" s="448"/>
      <c r="AE224" s="397" t="s">
        <v>195</v>
      </c>
      <c r="AF224" s="397"/>
      <c r="AG224" s="397"/>
      <c r="AH224" s="397"/>
      <c r="AI224" s="448"/>
      <c r="AJ224" s="452" t="s">
        <v>0</v>
      </c>
      <c r="AK224" s="452"/>
      <c r="AL224" s="405"/>
      <c r="AM224" s="405"/>
      <c r="AN224" s="405"/>
      <c r="AO224" s="405"/>
      <c r="AP224" s="405"/>
      <c r="AQ224" s="405"/>
      <c r="AR224" s="447"/>
    </row>
    <row r="225" spans="1:44" ht="6.75" customHeight="1">
      <c r="A225" s="410"/>
      <c r="B225" s="411"/>
      <c r="C225" s="440"/>
      <c r="D225" s="420"/>
      <c r="E225" s="420"/>
      <c r="F225" s="420"/>
      <c r="G225" s="420"/>
      <c r="H225" s="420"/>
      <c r="I225" s="442"/>
      <c r="J225" s="394"/>
      <c r="K225" s="394"/>
      <c r="L225" s="94"/>
      <c r="M225" s="394"/>
      <c r="N225" s="394"/>
      <c r="O225" s="405"/>
      <c r="P225" s="397"/>
      <c r="Q225" s="397"/>
      <c r="R225" s="397"/>
      <c r="S225" s="397"/>
      <c r="T225" s="448"/>
      <c r="U225" s="397"/>
      <c r="V225" s="397"/>
      <c r="W225" s="397"/>
      <c r="X225" s="397"/>
      <c r="Y225" s="448"/>
      <c r="Z225" s="397"/>
      <c r="AA225" s="397"/>
      <c r="AB225" s="397"/>
      <c r="AC225" s="397"/>
      <c r="AD225" s="448"/>
      <c r="AE225" s="397"/>
      <c r="AF225" s="397"/>
      <c r="AG225" s="397"/>
      <c r="AH225" s="397"/>
      <c r="AI225" s="448"/>
      <c r="AJ225" s="452"/>
      <c r="AK225" s="452"/>
      <c r="AL225" s="405"/>
      <c r="AM225" s="405"/>
      <c r="AN225" s="405"/>
      <c r="AO225" s="405"/>
      <c r="AP225" s="405"/>
      <c r="AQ225" s="405"/>
      <c r="AR225" s="447"/>
    </row>
    <row r="226" spans="1:44" ht="6.75" customHeight="1">
      <c r="A226" s="410"/>
      <c r="B226" s="411"/>
      <c r="C226" s="440"/>
      <c r="D226" s="420"/>
      <c r="E226" s="420"/>
      <c r="F226" s="420"/>
      <c r="G226" s="420"/>
      <c r="H226" s="420"/>
      <c r="I226" s="442"/>
      <c r="J226" s="394"/>
      <c r="K226" s="394"/>
      <c r="L226" s="94"/>
      <c r="M226" s="394"/>
      <c r="N226" s="394"/>
      <c r="O226" s="405"/>
      <c r="P226" s="397"/>
      <c r="Q226" s="397"/>
      <c r="R226" s="397"/>
      <c r="S226" s="397"/>
      <c r="T226" s="448"/>
      <c r="U226" s="397"/>
      <c r="V226" s="397"/>
      <c r="W226" s="397"/>
      <c r="X226" s="397"/>
      <c r="Y226" s="448"/>
      <c r="Z226" s="397"/>
      <c r="AA226" s="397"/>
      <c r="AB226" s="397"/>
      <c r="AC226" s="397"/>
      <c r="AD226" s="448"/>
      <c r="AE226" s="397"/>
      <c r="AF226" s="397"/>
      <c r="AG226" s="397"/>
      <c r="AH226" s="397"/>
      <c r="AI226" s="448"/>
      <c r="AJ226" s="452"/>
      <c r="AK226" s="452"/>
      <c r="AL226" s="405"/>
      <c r="AM226" s="405"/>
      <c r="AN226" s="405"/>
      <c r="AO226" s="405"/>
      <c r="AP226" s="405"/>
      <c r="AQ226" s="405"/>
      <c r="AR226" s="447"/>
    </row>
    <row r="227" spans="1:44" ht="6.75" customHeight="1">
      <c r="A227" s="410"/>
      <c r="B227" s="411"/>
      <c r="C227" s="440" t="s">
        <v>196</v>
      </c>
      <c r="D227" s="420"/>
      <c r="E227" s="420"/>
      <c r="F227" s="420"/>
      <c r="G227" s="420"/>
      <c r="H227" s="420"/>
      <c r="I227" s="442"/>
      <c r="J227" s="394" t="s">
        <v>34</v>
      </c>
      <c r="K227" s="394"/>
      <c r="L227" s="94"/>
      <c r="M227" s="394" t="s">
        <v>56</v>
      </c>
      <c r="N227" s="394"/>
      <c r="O227" s="405"/>
      <c r="P227" s="457" t="s">
        <v>197</v>
      </c>
      <c r="Q227" s="457"/>
      <c r="R227" s="457"/>
      <c r="S227" s="457"/>
      <c r="T227" s="274" t="s">
        <v>2</v>
      </c>
      <c r="U227" s="274"/>
      <c r="V227" s="274" t="s">
        <v>198</v>
      </c>
      <c r="W227" s="274"/>
      <c r="X227" s="457" t="s">
        <v>199</v>
      </c>
      <c r="Y227" s="457"/>
      <c r="Z227" s="457"/>
      <c r="AA227" s="457"/>
      <c r="AB227" s="457"/>
      <c r="AC227" s="457"/>
      <c r="AD227" s="274" t="s">
        <v>2</v>
      </c>
      <c r="AE227" s="274"/>
      <c r="AF227" s="274" t="s">
        <v>198</v>
      </c>
      <c r="AG227" s="274"/>
      <c r="AH227" s="457" t="s">
        <v>200</v>
      </c>
      <c r="AI227" s="457"/>
      <c r="AJ227" s="457"/>
      <c r="AK227" s="457"/>
      <c r="AL227" s="457"/>
      <c r="AM227" s="457"/>
      <c r="AN227" s="457"/>
      <c r="AO227" s="274" t="s">
        <v>2</v>
      </c>
      <c r="AP227" s="274"/>
      <c r="AQ227" s="274" t="s">
        <v>198</v>
      </c>
      <c r="AR227" s="458"/>
    </row>
    <row r="228" spans="1:44" ht="6.75" customHeight="1">
      <c r="A228" s="410"/>
      <c r="B228" s="411"/>
      <c r="C228" s="440"/>
      <c r="D228" s="420"/>
      <c r="E228" s="420"/>
      <c r="F228" s="420"/>
      <c r="G228" s="420"/>
      <c r="H228" s="420"/>
      <c r="I228" s="442"/>
      <c r="J228" s="394"/>
      <c r="K228" s="394"/>
      <c r="L228" s="94"/>
      <c r="M228" s="394"/>
      <c r="N228" s="394"/>
      <c r="O228" s="405"/>
      <c r="P228" s="457"/>
      <c r="Q228" s="457"/>
      <c r="R228" s="457"/>
      <c r="S228" s="457"/>
      <c r="T228" s="30"/>
      <c r="U228" s="30"/>
      <c r="V228" s="30"/>
      <c r="W228" s="30"/>
      <c r="X228" s="457"/>
      <c r="Y228" s="457"/>
      <c r="Z228" s="457"/>
      <c r="AA228" s="457"/>
      <c r="AB228" s="457"/>
      <c r="AC228" s="457"/>
      <c r="AD228" s="30"/>
      <c r="AE228" s="30"/>
      <c r="AF228" s="30"/>
      <c r="AG228" s="30"/>
      <c r="AH228" s="457"/>
      <c r="AI228" s="457"/>
      <c r="AJ228" s="457"/>
      <c r="AK228" s="457"/>
      <c r="AL228" s="457"/>
      <c r="AM228" s="457"/>
      <c r="AN228" s="457"/>
      <c r="AO228" s="30"/>
      <c r="AP228" s="30"/>
      <c r="AQ228" s="30"/>
      <c r="AR228" s="459"/>
    </row>
    <row r="229" spans="1:44" ht="6.75" customHeight="1">
      <c r="A229" s="410"/>
      <c r="B229" s="411"/>
      <c r="C229" s="440"/>
      <c r="D229" s="420"/>
      <c r="E229" s="420"/>
      <c r="F229" s="420"/>
      <c r="G229" s="420"/>
      <c r="H229" s="420"/>
      <c r="I229" s="442"/>
      <c r="J229" s="394"/>
      <c r="K229" s="394"/>
      <c r="L229" s="94"/>
      <c r="M229" s="394"/>
      <c r="N229" s="394"/>
      <c r="O229" s="405"/>
      <c r="P229" s="457"/>
      <c r="Q229" s="457"/>
      <c r="R229" s="457"/>
      <c r="S229" s="457"/>
      <c r="T229" s="285"/>
      <c r="U229" s="285"/>
      <c r="V229" s="285"/>
      <c r="W229" s="285"/>
      <c r="X229" s="457"/>
      <c r="Y229" s="457"/>
      <c r="Z229" s="457"/>
      <c r="AA229" s="457"/>
      <c r="AB229" s="457"/>
      <c r="AC229" s="457"/>
      <c r="AD229" s="285"/>
      <c r="AE229" s="285"/>
      <c r="AF229" s="285"/>
      <c r="AG229" s="285"/>
      <c r="AH229" s="457"/>
      <c r="AI229" s="457"/>
      <c r="AJ229" s="457"/>
      <c r="AK229" s="457"/>
      <c r="AL229" s="457"/>
      <c r="AM229" s="457"/>
      <c r="AN229" s="457"/>
      <c r="AO229" s="285"/>
      <c r="AP229" s="285"/>
      <c r="AQ229" s="285"/>
      <c r="AR229" s="460"/>
    </row>
    <row r="230" spans="1:44" ht="6.75" customHeight="1">
      <c r="A230" s="410"/>
      <c r="B230" s="411"/>
      <c r="C230" s="440" t="s">
        <v>201</v>
      </c>
      <c r="D230" s="420"/>
      <c r="E230" s="420"/>
      <c r="F230" s="420"/>
      <c r="G230" s="420"/>
      <c r="H230" s="420"/>
      <c r="I230" s="442"/>
      <c r="J230" s="394" t="s">
        <v>34</v>
      </c>
      <c r="K230" s="394"/>
      <c r="L230" s="94"/>
      <c r="M230" s="394" t="s">
        <v>56</v>
      </c>
      <c r="N230" s="394"/>
      <c r="O230" s="405"/>
      <c r="P230" s="405"/>
      <c r="Q230" s="405"/>
      <c r="R230" s="405"/>
      <c r="S230" s="405"/>
      <c r="T230" s="405"/>
      <c r="U230" s="405"/>
      <c r="V230" s="405"/>
      <c r="W230" s="405"/>
      <c r="X230" s="405"/>
      <c r="Y230" s="405"/>
      <c r="Z230" s="405"/>
      <c r="AA230" s="405"/>
      <c r="AB230" s="405"/>
      <c r="AC230" s="405"/>
      <c r="AD230" s="405"/>
      <c r="AE230" s="405"/>
      <c r="AF230" s="405"/>
      <c r="AG230" s="405"/>
      <c r="AH230" s="405"/>
      <c r="AI230" s="405"/>
      <c r="AJ230" s="405"/>
      <c r="AK230" s="405"/>
      <c r="AL230" s="405"/>
      <c r="AM230" s="405"/>
      <c r="AN230" s="405"/>
      <c r="AO230" s="405"/>
      <c r="AP230" s="405"/>
      <c r="AQ230" s="405"/>
      <c r="AR230" s="447"/>
    </row>
    <row r="231" spans="1:44" ht="6.75" customHeight="1">
      <c r="A231" s="410"/>
      <c r="B231" s="411"/>
      <c r="C231" s="440"/>
      <c r="D231" s="420"/>
      <c r="E231" s="420"/>
      <c r="F231" s="420"/>
      <c r="G231" s="420"/>
      <c r="H231" s="420"/>
      <c r="I231" s="442"/>
      <c r="J231" s="394"/>
      <c r="K231" s="394"/>
      <c r="L231" s="94"/>
      <c r="M231" s="394"/>
      <c r="N231" s="394"/>
      <c r="O231" s="405"/>
      <c r="P231" s="405"/>
      <c r="Q231" s="405"/>
      <c r="R231" s="405"/>
      <c r="S231" s="405"/>
      <c r="T231" s="405"/>
      <c r="U231" s="405"/>
      <c r="V231" s="405"/>
      <c r="W231" s="405"/>
      <c r="X231" s="405"/>
      <c r="Y231" s="405"/>
      <c r="Z231" s="405"/>
      <c r="AA231" s="405"/>
      <c r="AB231" s="405"/>
      <c r="AC231" s="405"/>
      <c r="AD231" s="405"/>
      <c r="AE231" s="405"/>
      <c r="AF231" s="405"/>
      <c r="AG231" s="405"/>
      <c r="AH231" s="405"/>
      <c r="AI231" s="405"/>
      <c r="AJ231" s="405"/>
      <c r="AK231" s="405"/>
      <c r="AL231" s="405"/>
      <c r="AM231" s="405"/>
      <c r="AN231" s="405"/>
      <c r="AO231" s="405"/>
      <c r="AP231" s="405"/>
      <c r="AQ231" s="405"/>
      <c r="AR231" s="447"/>
    </row>
    <row r="232" spans="1:44" ht="6.75" customHeight="1">
      <c r="A232" s="410"/>
      <c r="B232" s="411"/>
      <c r="C232" s="440"/>
      <c r="D232" s="420"/>
      <c r="E232" s="420"/>
      <c r="F232" s="420"/>
      <c r="G232" s="420"/>
      <c r="H232" s="420"/>
      <c r="I232" s="442"/>
      <c r="J232" s="394"/>
      <c r="K232" s="394"/>
      <c r="L232" s="94"/>
      <c r="M232" s="394"/>
      <c r="N232" s="394"/>
      <c r="O232" s="405"/>
      <c r="P232" s="405"/>
      <c r="Q232" s="405"/>
      <c r="R232" s="405"/>
      <c r="S232" s="405"/>
      <c r="T232" s="405"/>
      <c r="U232" s="405"/>
      <c r="V232" s="405"/>
      <c r="W232" s="405"/>
      <c r="X232" s="405"/>
      <c r="Y232" s="405"/>
      <c r="Z232" s="405"/>
      <c r="AA232" s="405"/>
      <c r="AB232" s="405"/>
      <c r="AC232" s="405"/>
      <c r="AD232" s="405"/>
      <c r="AE232" s="405"/>
      <c r="AF232" s="405"/>
      <c r="AG232" s="405"/>
      <c r="AH232" s="405"/>
      <c r="AI232" s="405"/>
      <c r="AJ232" s="405"/>
      <c r="AK232" s="405"/>
      <c r="AL232" s="405"/>
      <c r="AM232" s="405"/>
      <c r="AN232" s="405"/>
      <c r="AO232" s="405"/>
      <c r="AP232" s="405"/>
      <c r="AQ232" s="405"/>
      <c r="AR232" s="447"/>
    </row>
    <row r="233" spans="1:44" ht="6.75" customHeight="1">
      <c r="A233" s="410"/>
      <c r="B233" s="411"/>
      <c r="C233" s="440" t="s">
        <v>202</v>
      </c>
      <c r="D233" s="420"/>
      <c r="E233" s="420"/>
      <c r="F233" s="420"/>
      <c r="G233" s="420"/>
      <c r="H233" s="420"/>
      <c r="I233" s="442"/>
      <c r="J233" s="394" t="s">
        <v>203</v>
      </c>
      <c r="K233" s="394"/>
      <c r="L233" s="394"/>
      <c r="M233" s="94"/>
      <c r="N233" s="461" t="s">
        <v>204</v>
      </c>
      <c r="O233" s="461"/>
      <c r="P233" s="461"/>
      <c r="Q233" s="394" t="s">
        <v>19</v>
      </c>
      <c r="R233" s="405"/>
      <c r="S233" s="405"/>
      <c r="T233" s="405"/>
      <c r="U233" s="405"/>
      <c r="V233" s="405"/>
      <c r="W233" s="405"/>
      <c r="X233" s="405"/>
      <c r="Y233" s="405"/>
      <c r="Z233" s="405"/>
      <c r="AA233" s="405"/>
      <c r="AB233" s="405"/>
      <c r="AC233" s="405"/>
      <c r="AD233" s="405"/>
      <c r="AE233" s="405"/>
      <c r="AF233" s="405"/>
      <c r="AG233" s="405"/>
      <c r="AH233" s="405"/>
      <c r="AI233" s="405"/>
      <c r="AJ233" s="405"/>
      <c r="AK233" s="405"/>
      <c r="AL233" s="405"/>
      <c r="AM233" s="405"/>
      <c r="AN233" s="405"/>
      <c r="AO233" s="405"/>
      <c r="AP233" s="405"/>
      <c r="AQ233" s="405"/>
      <c r="AR233" s="447"/>
    </row>
    <row r="234" spans="1:44" ht="6.75" customHeight="1">
      <c r="A234" s="410"/>
      <c r="B234" s="411"/>
      <c r="C234" s="440"/>
      <c r="D234" s="420"/>
      <c r="E234" s="420"/>
      <c r="F234" s="420"/>
      <c r="G234" s="420"/>
      <c r="H234" s="420"/>
      <c r="I234" s="442"/>
      <c r="J234" s="394"/>
      <c r="K234" s="394"/>
      <c r="L234" s="394"/>
      <c r="M234" s="94"/>
      <c r="N234" s="461"/>
      <c r="O234" s="461"/>
      <c r="P234" s="461"/>
      <c r="Q234" s="394"/>
      <c r="R234" s="405"/>
      <c r="S234" s="405"/>
      <c r="T234" s="405"/>
      <c r="U234" s="405"/>
      <c r="V234" s="405"/>
      <c r="W234" s="405"/>
      <c r="X234" s="405"/>
      <c r="Y234" s="405"/>
      <c r="Z234" s="405"/>
      <c r="AA234" s="405"/>
      <c r="AB234" s="405"/>
      <c r="AC234" s="405"/>
      <c r="AD234" s="405"/>
      <c r="AE234" s="405"/>
      <c r="AF234" s="405"/>
      <c r="AG234" s="405"/>
      <c r="AH234" s="405"/>
      <c r="AI234" s="405"/>
      <c r="AJ234" s="405"/>
      <c r="AK234" s="405"/>
      <c r="AL234" s="405"/>
      <c r="AM234" s="405"/>
      <c r="AN234" s="405"/>
      <c r="AO234" s="405"/>
      <c r="AP234" s="405"/>
      <c r="AQ234" s="405"/>
      <c r="AR234" s="447"/>
    </row>
    <row r="235" spans="1:44" ht="6.75" customHeight="1">
      <c r="A235" s="410"/>
      <c r="B235" s="411"/>
      <c r="C235" s="440"/>
      <c r="D235" s="420"/>
      <c r="E235" s="420"/>
      <c r="F235" s="420"/>
      <c r="G235" s="420"/>
      <c r="H235" s="420"/>
      <c r="I235" s="442"/>
      <c r="J235" s="394"/>
      <c r="K235" s="394"/>
      <c r="L235" s="394"/>
      <c r="M235" s="94"/>
      <c r="N235" s="461"/>
      <c r="O235" s="461"/>
      <c r="P235" s="461"/>
      <c r="Q235" s="394"/>
      <c r="R235" s="405"/>
      <c r="S235" s="405"/>
      <c r="T235" s="405"/>
      <c r="U235" s="405"/>
      <c r="V235" s="405"/>
      <c r="W235" s="405"/>
      <c r="X235" s="405"/>
      <c r="Y235" s="405"/>
      <c r="Z235" s="405"/>
      <c r="AA235" s="405"/>
      <c r="AB235" s="405"/>
      <c r="AC235" s="405"/>
      <c r="AD235" s="405"/>
      <c r="AE235" s="405"/>
      <c r="AF235" s="405"/>
      <c r="AG235" s="405"/>
      <c r="AH235" s="405"/>
      <c r="AI235" s="405"/>
      <c r="AJ235" s="405"/>
      <c r="AK235" s="405"/>
      <c r="AL235" s="405"/>
      <c r="AM235" s="405"/>
      <c r="AN235" s="405"/>
      <c r="AO235" s="405"/>
      <c r="AP235" s="405"/>
      <c r="AQ235" s="405"/>
      <c r="AR235" s="447"/>
    </row>
    <row r="236" spans="1:45" ht="6.75" customHeight="1">
      <c r="A236" s="410"/>
      <c r="B236" s="411"/>
      <c r="C236" s="440" t="s">
        <v>205</v>
      </c>
      <c r="D236" s="420"/>
      <c r="E236" s="420"/>
      <c r="F236" s="420"/>
      <c r="G236" s="420"/>
      <c r="H236" s="420"/>
      <c r="I236" s="462" t="s">
        <v>206</v>
      </c>
      <c r="J236" s="463"/>
      <c r="K236" s="463"/>
      <c r="L236" s="94"/>
      <c r="M236" s="394" t="s">
        <v>207</v>
      </c>
      <c r="N236" s="394"/>
      <c r="O236" s="394"/>
      <c r="P236" s="94"/>
      <c r="Q236" s="461" t="s">
        <v>208</v>
      </c>
      <c r="R236" s="461"/>
      <c r="S236" s="394" t="s">
        <v>19</v>
      </c>
      <c r="T236" s="405"/>
      <c r="U236" s="405"/>
      <c r="V236" s="405"/>
      <c r="W236" s="405"/>
      <c r="X236" s="405"/>
      <c r="Y236" s="405"/>
      <c r="Z236" s="405"/>
      <c r="AA236" s="463" t="s">
        <v>209</v>
      </c>
      <c r="AB236" s="463"/>
      <c r="AC236" s="463"/>
      <c r="AD236" s="94"/>
      <c r="AE236" s="394" t="s">
        <v>207</v>
      </c>
      <c r="AF236" s="394"/>
      <c r="AG236" s="394"/>
      <c r="AH236" s="94"/>
      <c r="AI236" s="461" t="s">
        <v>208</v>
      </c>
      <c r="AJ236" s="461"/>
      <c r="AK236" s="394" t="s">
        <v>19</v>
      </c>
      <c r="AL236" s="405"/>
      <c r="AM236" s="405"/>
      <c r="AN236" s="405"/>
      <c r="AO236" s="405"/>
      <c r="AP236" s="405"/>
      <c r="AQ236" s="405"/>
      <c r="AR236" s="447"/>
      <c r="AS236" s="1"/>
    </row>
    <row r="237" spans="1:45" ht="6.75" customHeight="1">
      <c r="A237" s="410"/>
      <c r="B237" s="411"/>
      <c r="C237" s="440"/>
      <c r="D237" s="420"/>
      <c r="E237" s="420"/>
      <c r="F237" s="420"/>
      <c r="G237" s="420"/>
      <c r="H237" s="420"/>
      <c r="I237" s="462"/>
      <c r="J237" s="463"/>
      <c r="K237" s="463"/>
      <c r="L237" s="94"/>
      <c r="M237" s="394"/>
      <c r="N237" s="394"/>
      <c r="O237" s="394"/>
      <c r="P237" s="94"/>
      <c r="Q237" s="461"/>
      <c r="R237" s="461"/>
      <c r="S237" s="394"/>
      <c r="T237" s="405"/>
      <c r="U237" s="405"/>
      <c r="V237" s="405"/>
      <c r="W237" s="405"/>
      <c r="X237" s="405"/>
      <c r="Y237" s="405"/>
      <c r="Z237" s="405"/>
      <c r="AA237" s="463"/>
      <c r="AB237" s="463"/>
      <c r="AC237" s="463"/>
      <c r="AD237" s="94"/>
      <c r="AE237" s="394"/>
      <c r="AF237" s="394"/>
      <c r="AG237" s="394"/>
      <c r="AH237" s="94"/>
      <c r="AI237" s="461"/>
      <c r="AJ237" s="461"/>
      <c r="AK237" s="394"/>
      <c r="AL237" s="405"/>
      <c r="AM237" s="405"/>
      <c r="AN237" s="405"/>
      <c r="AO237" s="405"/>
      <c r="AP237" s="405"/>
      <c r="AQ237" s="405"/>
      <c r="AR237" s="447"/>
      <c r="AS237" s="1"/>
    </row>
    <row r="238" spans="1:45" ht="6.75" customHeight="1">
      <c r="A238" s="410"/>
      <c r="B238" s="411"/>
      <c r="C238" s="440"/>
      <c r="D238" s="420"/>
      <c r="E238" s="420"/>
      <c r="F238" s="420"/>
      <c r="G238" s="420"/>
      <c r="H238" s="420"/>
      <c r="I238" s="462"/>
      <c r="J238" s="463"/>
      <c r="K238" s="463"/>
      <c r="L238" s="94"/>
      <c r="M238" s="394"/>
      <c r="N238" s="394"/>
      <c r="O238" s="394"/>
      <c r="P238" s="94"/>
      <c r="Q238" s="461"/>
      <c r="R238" s="461"/>
      <c r="S238" s="394"/>
      <c r="T238" s="405"/>
      <c r="U238" s="405"/>
      <c r="V238" s="405"/>
      <c r="W238" s="405"/>
      <c r="X238" s="405"/>
      <c r="Y238" s="405"/>
      <c r="Z238" s="405"/>
      <c r="AA238" s="463"/>
      <c r="AB238" s="463"/>
      <c r="AC238" s="463"/>
      <c r="AD238" s="94"/>
      <c r="AE238" s="394"/>
      <c r="AF238" s="394"/>
      <c r="AG238" s="394"/>
      <c r="AH238" s="94"/>
      <c r="AI238" s="461"/>
      <c r="AJ238" s="461"/>
      <c r="AK238" s="394"/>
      <c r="AL238" s="405"/>
      <c r="AM238" s="405"/>
      <c r="AN238" s="405"/>
      <c r="AO238" s="405"/>
      <c r="AP238" s="405"/>
      <c r="AQ238" s="405"/>
      <c r="AR238" s="447"/>
      <c r="AS238" s="1"/>
    </row>
    <row r="239" spans="1:45" ht="6.75" customHeight="1">
      <c r="A239" s="410"/>
      <c r="B239" s="411"/>
      <c r="C239" s="440"/>
      <c r="D239" s="420"/>
      <c r="E239" s="420"/>
      <c r="F239" s="420"/>
      <c r="G239" s="420"/>
      <c r="H239" s="420"/>
      <c r="I239" s="462" t="s">
        <v>210</v>
      </c>
      <c r="J239" s="463"/>
      <c r="K239" s="463"/>
      <c r="L239" s="94"/>
      <c r="M239" s="394" t="s">
        <v>207</v>
      </c>
      <c r="N239" s="394"/>
      <c r="O239" s="394"/>
      <c r="P239" s="94"/>
      <c r="Q239" s="461" t="s">
        <v>208</v>
      </c>
      <c r="R239" s="461"/>
      <c r="S239" s="394" t="s">
        <v>19</v>
      </c>
      <c r="T239" s="405"/>
      <c r="U239" s="405"/>
      <c r="V239" s="405"/>
      <c r="W239" s="405"/>
      <c r="X239" s="405"/>
      <c r="Y239" s="405"/>
      <c r="Z239" s="405"/>
      <c r="AA239" s="463" t="s">
        <v>211</v>
      </c>
      <c r="AB239" s="463"/>
      <c r="AC239" s="463"/>
      <c r="AD239" s="94"/>
      <c r="AE239" s="394" t="s">
        <v>207</v>
      </c>
      <c r="AF239" s="394"/>
      <c r="AG239" s="394"/>
      <c r="AH239" s="94"/>
      <c r="AI239" s="461" t="s">
        <v>208</v>
      </c>
      <c r="AJ239" s="461"/>
      <c r="AK239" s="394" t="s">
        <v>19</v>
      </c>
      <c r="AL239" s="405"/>
      <c r="AM239" s="405"/>
      <c r="AN239" s="405"/>
      <c r="AO239" s="405"/>
      <c r="AP239" s="405"/>
      <c r="AQ239" s="405"/>
      <c r="AR239" s="447"/>
      <c r="AS239" s="1"/>
    </row>
    <row r="240" spans="1:45" ht="6.75" customHeight="1">
      <c r="A240" s="410"/>
      <c r="B240" s="411"/>
      <c r="C240" s="440"/>
      <c r="D240" s="420"/>
      <c r="E240" s="420"/>
      <c r="F240" s="420"/>
      <c r="G240" s="420"/>
      <c r="H240" s="420"/>
      <c r="I240" s="462"/>
      <c r="J240" s="463"/>
      <c r="K240" s="463"/>
      <c r="L240" s="94"/>
      <c r="M240" s="394"/>
      <c r="N240" s="394"/>
      <c r="O240" s="394"/>
      <c r="P240" s="94"/>
      <c r="Q240" s="461"/>
      <c r="R240" s="461"/>
      <c r="S240" s="394"/>
      <c r="T240" s="405"/>
      <c r="U240" s="405"/>
      <c r="V240" s="405"/>
      <c r="W240" s="405"/>
      <c r="X240" s="405"/>
      <c r="Y240" s="405"/>
      <c r="Z240" s="405"/>
      <c r="AA240" s="463"/>
      <c r="AB240" s="463"/>
      <c r="AC240" s="463"/>
      <c r="AD240" s="94"/>
      <c r="AE240" s="394"/>
      <c r="AF240" s="394"/>
      <c r="AG240" s="394"/>
      <c r="AH240" s="94"/>
      <c r="AI240" s="461"/>
      <c r="AJ240" s="461"/>
      <c r="AK240" s="394"/>
      <c r="AL240" s="405"/>
      <c r="AM240" s="405"/>
      <c r="AN240" s="405"/>
      <c r="AO240" s="405"/>
      <c r="AP240" s="405"/>
      <c r="AQ240" s="405"/>
      <c r="AR240" s="447"/>
      <c r="AS240" s="1"/>
    </row>
    <row r="241" spans="1:45" ht="6.75" customHeight="1">
      <c r="A241" s="410"/>
      <c r="B241" s="411"/>
      <c r="C241" s="440"/>
      <c r="D241" s="420"/>
      <c r="E241" s="420"/>
      <c r="F241" s="420"/>
      <c r="G241" s="420"/>
      <c r="H241" s="420"/>
      <c r="I241" s="462"/>
      <c r="J241" s="463"/>
      <c r="K241" s="463"/>
      <c r="L241" s="94"/>
      <c r="M241" s="394"/>
      <c r="N241" s="394"/>
      <c r="O241" s="394"/>
      <c r="P241" s="94"/>
      <c r="Q241" s="461"/>
      <c r="R241" s="461"/>
      <c r="S241" s="394"/>
      <c r="T241" s="405"/>
      <c r="U241" s="405"/>
      <c r="V241" s="405"/>
      <c r="W241" s="405"/>
      <c r="X241" s="405"/>
      <c r="Y241" s="405"/>
      <c r="Z241" s="405"/>
      <c r="AA241" s="463"/>
      <c r="AB241" s="463"/>
      <c r="AC241" s="463"/>
      <c r="AD241" s="94"/>
      <c r="AE241" s="394"/>
      <c r="AF241" s="394"/>
      <c r="AG241" s="394"/>
      <c r="AH241" s="94"/>
      <c r="AI241" s="461"/>
      <c r="AJ241" s="461"/>
      <c r="AK241" s="394"/>
      <c r="AL241" s="405"/>
      <c r="AM241" s="405"/>
      <c r="AN241" s="405"/>
      <c r="AO241" s="405"/>
      <c r="AP241" s="405"/>
      <c r="AQ241" s="405"/>
      <c r="AR241" s="447"/>
      <c r="AS241" s="1"/>
    </row>
    <row r="242" spans="1:44" ht="6.75" customHeight="1">
      <c r="A242" s="410"/>
      <c r="B242" s="411"/>
      <c r="C242" s="440" t="s">
        <v>212</v>
      </c>
      <c r="D242" s="420"/>
      <c r="E242" s="420"/>
      <c r="F242" s="420"/>
      <c r="G242" s="420"/>
      <c r="H242" s="420"/>
      <c r="I242" s="442"/>
      <c r="J242" s="394" t="s">
        <v>34</v>
      </c>
      <c r="K242" s="394"/>
      <c r="L242" s="94"/>
      <c r="M242" s="394" t="s">
        <v>79</v>
      </c>
      <c r="N242" s="394"/>
      <c r="O242" s="405" t="s">
        <v>19</v>
      </c>
      <c r="P242" s="405"/>
      <c r="Q242" s="405"/>
      <c r="R242" s="405"/>
      <c r="S242" s="405"/>
      <c r="T242" s="405"/>
      <c r="U242" s="405"/>
      <c r="V242" s="405"/>
      <c r="W242" s="405"/>
      <c r="X242" s="405"/>
      <c r="Y242" s="405"/>
      <c r="Z242" s="405"/>
      <c r="AA242" s="405"/>
      <c r="AB242" s="405"/>
      <c r="AC242" s="405"/>
      <c r="AD242" s="405"/>
      <c r="AE242" s="405"/>
      <c r="AF242" s="405"/>
      <c r="AG242" s="405"/>
      <c r="AH242" s="405"/>
      <c r="AI242" s="405"/>
      <c r="AJ242" s="405"/>
      <c r="AK242" s="405"/>
      <c r="AL242" s="405"/>
      <c r="AM242" s="405"/>
      <c r="AN242" s="405"/>
      <c r="AO242" s="405"/>
      <c r="AP242" s="405"/>
      <c r="AQ242" s="405"/>
      <c r="AR242" s="447"/>
    </row>
    <row r="243" spans="1:44" ht="6.75" customHeight="1">
      <c r="A243" s="410"/>
      <c r="B243" s="411"/>
      <c r="C243" s="440"/>
      <c r="D243" s="420"/>
      <c r="E243" s="420"/>
      <c r="F243" s="420"/>
      <c r="G243" s="420"/>
      <c r="H243" s="420"/>
      <c r="I243" s="442"/>
      <c r="J243" s="394"/>
      <c r="K243" s="394"/>
      <c r="L243" s="94"/>
      <c r="M243" s="394"/>
      <c r="N243" s="394"/>
      <c r="O243" s="405"/>
      <c r="P243" s="405"/>
      <c r="Q243" s="405"/>
      <c r="R243" s="405"/>
      <c r="S243" s="405"/>
      <c r="T243" s="405"/>
      <c r="U243" s="405"/>
      <c r="V243" s="405"/>
      <c r="W243" s="405"/>
      <c r="X243" s="405"/>
      <c r="Y243" s="405"/>
      <c r="Z243" s="405"/>
      <c r="AA243" s="405"/>
      <c r="AB243" s="405"/>
      <c r="AC243" s="405"/>
      <c r="AD243" s="405"/>
      <c r="AE243" s="405"/>
      <c r="AF243" s="405"/>
      <c r="AG243" s="405"/>
      <c r="AH243" s="405"/>
      <c r="AI243" s="405"/>
      <c r="AJ243" s="405"/>
      <c r="AK243" s="405"/>
      <c r="AL243" s="405"/>
      <c r="AM243" s="405"/>
      <c r="AN243" s="405"/>
      <c r="AO243" s="405"/>
      <c r="AP243" s="405"/>
      <c r="AQ243" s="405"/>
      <c r="AR243" s="447"/>
    </row>
    <row r="244" spans="1:44" ht="6.75" customHeight="1">
      <c r="A244" s="410"/>
      <c r="B244" s="411"/>
      <c r="C244" s="440"/>
      <c r="D244" s="420"/>
      <c r="E244" s="420"/>
      <c r="F244" s="420"/>
      <c r="G244" s="420"/>
      <c r="H244" s="420"/>
      <c r="I244" s="442"/>
      <c r="J244" s="394"/>
      <c r="K244" s="394"/>
      <c r="L244" s="94"/>
      <c r="M244" s="394"/>
      <c r="N244" s="394"/>
      <c r="O244" s="405"/>
      <c r="P244" s="405"/>
      <c r="Q244" s="405"/>
      <c r="R244" s="405"/>
      <c r="S244" s="405"/>
      <c r="T244" s="405"/>
      <c r="U244" s="405"/>
      <c r="V244" s="405"/>
      <c r="W244" s="405"/>
      <c r="X244" s="405"/>
      <c r="Y244" s="405"/>
      <c r="Z244" s="405"/>
      <c r="AA244" s="405"/>
      <c r="AB244" s="405"/>
      <c r="AC244" s="405"/>
      <c r="AD244" s="405"/>
      <c r="AE244" s="405"/>
      <c r="AF244" s="405"/>
      <c r="AG244" s="405"/>
      <c r="AH244" s="405"/>
      <c r="AI244" s="405"/>
      <c r="AJ244" s="405"/>
      <c r="AK244" s="405"/>
      <c r="AL244" s="405"/>
      <c r="AM244" s="405"/>
      <c r="AN244" s="405"/>
      <c r="AO244" s="405"/>
      <c r="AP244" s="405"/>
      <c r="AQ244" s="405"/>
      <c r="AR244" s="447"/>
    </row>
    <row r="245" spans="1:46" ht="6.75" customHeight="1">
      <c r="A245" s="410"/>
      <c r="B245" s="411"/>
      <c r="C245" s="440" t="s">
        <v>213</v>
      </c>
      <c r="D245" s="420"/>
      <c r="E245" s="420"/>
      <c r="F245" s="420"/>
      <c r="G245" s="420"/>
      <c r="H245" s="420"/>
      <c r="I245" s="462" t="s">
        <v>214</v>
      </c>
      <c r="J245" s="463"/>
      <c r="K245" s="463"/>
      <c r="L245" s="94"/>
      <c r="M245" s="394" t="s">
        <v>215</v>
      </c>
      <c r="N245" s="394"/>
      <c r="O245" s="94"/>
      <c r="P245" s="394" t="s">
        <v>216</v>
      </c>
      <c r="Q245" s="394"/>
      <c r="R245" s="405" t="s">
        <v>217</v>
      </c>
      <c r="S245" s="405"/>
      <c r="T245" s="405"/>
      <c r="U245" s="405"/>
      <c r="V245" s="405"/>
      <c r="W245" s="405"/>
      <c r="X245" s="405"/>
      <c r="Y245" s="405"/>
      <c r="Z245" s="405"/>
      <c r="AA245" s="463" t="s">
        <v>218</v>
      </c>
      <c r="AB245" s="463"/>
      <c r="AC245" s="463"/>
      <c r="AD245" s="94"/>
      <c r="AE245" s="394" t="s">
        <v>215</v>
      </c>
      <c r="AF245" s="394"/>
      <c r="AG245" s="94"/>
      <c r="AH245" s="394" t="s">
        <v>216</v>
      </c>
      <c r="AI245" s="394"/>
      <c r="AJ245" s="405" t="s">
        <v>217</v>
      </c>
      <c r="AK245" s="405"/>
      <c r="AL245" s="405"/>
      <c r="AM245" s="405"/>
      <c r="AN245" s="405"/>
      <c r="AO245" s="405"/>
      <c r="AP245" s="405"/>
      <c r="AQ245" s="405"/>
      <c r="AR245" s="447"/>
      <c r="AS245" s="1"/>
      <c r="AT245" s="1"/>
    </row>
    <row r="246" spans="1:46" ht="6.75" customHeight="1">
      <c r="A246" s="410"/>
      <c r="B246" s="411"/>
      <c r="C246" s="440"/>
      <c r="D246" s="420"/>
      <c r="E246" s="420"/>
      <c r="F246" s="420"/>
      <c r="G246" s="420"/>
      <c r="H246" s="420"/>
      <c r="I246" s="462"/>
      <c r="J246" s="463"/>
      <c r="K246" s="463"/>
      <c r="L246" s="94"/>
      <c r="M246" s="394"/>
      <c r="N246" s="394"/>
      <c r="O246" s="94"/>
      <c r="P246" s="394"/>
      <c r="Q246" s="394"/>
      <c r="R246" s="405"/>
      <c r="S246" s="405"/>
      <c r="T246" s="405"/>
      <c r="U246" s="405"/>
      <c r="V246" s="405"/>
      <c r="W246" s="405"/>
      <c r="X246" s="405"/>
      <c r="Y246" s="405"/>
      <c r="Z246" s="405"/>
      <c r="AA246" s="463"/>
      <c r="AB246" s="463"/>
      <c r="AC246" s="463"/>
      <c r="AD246" s="94"/>
      <c r="AE246" s="394"/>
      <c r="AF246" s="394"/>
      <c r="AG246" s="94"/>
      <c r="AH246" s="394"/>
      <c r="AI246" s="394"/>
      <c r="AJ246" s="405"/>
      <c r="AK246" s="405"/>
      <c r="AL246" s="405"/>
      <c r="AM246" s="405"/>
      <c r="AN246" s="405"/>
      <c r="AO246" s="405"/>
      <c r="AP246" s="405"/>
      <c r="AQ246" s="405"/>
      <c r="AR246" s="447"/>
      <c r="AS246" s="1"/>
      <c r="AT246" s="1"/>
    </row>
    <row r="247" spans="1:46" ht="6.75" customHeight="1">
      <c r="A247" s="410"/>
      <c r="B247" s="411"/>
      <c r="C247" s="440"/>
      <c r="D247" s="420"/>
      <c r="E247" s="420"/>
      <c r="F247" s="420"/>
      <c r="G247" s="420"/>
      <c r="H247" s="420"/>
      <c r="I247" s="462"/>
      <c r="J247" s="463"/>
      <c r="K247" s="463"/>
      <c r="L247" s="94"/>
      <c r="M247" s="394"/>
      <c r="N247" s="394"/>
      <c r="O247" s="94"/>
      <c r="P247" s="394"/>
      <c r="Q247" s="394"/>
      <c r="R247" s="405"/>
      <c r="S247" s="405"/>
      <c r="T247" s="405"/>
      <c r="U247" s="405"/>
      <c r="V247" s="405"/>
      <c r="W247" s="405"/>
      <c r="X247" s="405"/>
      <c r="Y247" s="405"/>
      <c r="Z247" s="405"/>
      <c r="AA247" s="463"/>
      <c r="AB247" s="463"/>
      <c r="AC247" s="463"/>
      <c r="AD247" s="94"/>
      <c r="AE247" s="394"/>
      <c r="AF247" s="394"/>
      <c r="AG247" s="94"/>
      <c r="AH247" s="394"/>
      <c r="AI247" s="394"/>
      <c r="AJ247" s="405"/>
      <c r="AK247" s="405"/>
      <c r="AL247" s="405"/>
      <c r="AM247" s="405"/>
      <c r="AN247" s="405"/>
      <c r="AO247" s="405"/>
      <c r="AP247" s="405"/>
      <c r="AQ247" s="405"/>
      <c r="AR247" s="447"/>
      <c r="AS247" s="1"/>
      <c r="AT247" s="1"/>
    </row>
    <row r="248" spans="1:44" ht="6.75" customHeight="1">
      <c r="A248" s="410"/>
      <c r="B248" s="411"/>
      <c r="C248" s="440" t="s">
        <v>219</v>
      </c>
      <c r="D248" s="420"/>
      <c r="E248" s="420"/>
      <c r="F248" s="420"/>
      <c r="G248" s="420"/>
      <c r="H248" s="420"/>
      <c r="I248" s="442"/>
      <c r="J248" s="394" t="s">
        <v>215</v>
      </c>
      <c r="K248" s="394"/>
      <c r="L248" s="94"/>
      <c r="M248" s="394" t="s">
        <v>220</v>
      </c>
      <c r="N248" s="394"/>
      <c r="O248" s="405"/>
      <c r="P248" s="397" t="s">
        <v>221</v>
      </c>
      <c r="Q248" s="397"/>
      <c r="R248" s="397"/>
      <c r="S248" s="448"/>
      <c r="T248" s="397" t="s">
        <v>222</v>
      </c>
      <c r="U248" s="397"/>
      <c r="V248" s="397"/>
      <c r="W248" s="448"/>
      <c r="X248" s="397" t="s">
        <v>223</v>
      </c>
      <c r="Y248" s="397"/>
      <c r="Z248" s="397"/>
      <c r="AA248" s="397"/>
      <c r="AB248" s="405"/>
      <c r="AC248" s="405"/>
      <c r="AD248" s="405"/>
      <c r="AE248" s="405"/>
      <c r="AF248" s="405"/>
      <c r="AG248" s="405"/>
      <c r="AH248" s="405"/>
      <c r="AI248" s="405"/>
      <c r="AJ248" s="405"/>
      <c r="AK248" s="405"/>
      <c r="AL248" s="405"/>
      <c r="AM248" s="405"/>
      <c r="AN248" s="405"/>
      <c r="AO248" s="405"/>
      <c r="AP248" s="405"/>
      <c r="AQ248" s="405"/>
      <c r="AR248" s="447"/>
    </row>
    <row r="249" spans="1:44" ht="6.75" customHeight="1">
      <c r="A249" s="410"/>
      <c r="B249" s="411"/>
      <c r="C249" s="440"/>
      <c r="D249" s="420"/>
      <c r="E249" s="420"/>
      <c r="F249" s="420"/>
      <c r="G249" s="420"/>
      <c r="H249" s="420"/>
      <c r="I249" s="442"/>
      <c r="J249" s="394"/>
      <c r="K249" s="394"/>
      <c r="L249" s="94"/>
      <c r="M249" s="394"/>
      <c r="N249" s="394"/>
      <c r="O249" s="405"/>
      <c r="P249" s="397"/>
      <c r="Q249" s="397"/>
      <c r="R249" s="397"/>
      <c r="S249" s="448"/>
      <c r="T249" s="397"/>
      <c r="U249" s="397"/>
      <c r="V249" s="397"/>
      <c r="W249" s="448"/>
      <c r="X249" s="397"/>
      <c r="Y249" s="397"/>
      <c r="Z249" s="397"/>
      <c r="AA249" s="397"/>
      <c r="AB249" s="405"/>
      <c r="AC249" s="405"/>
      <c r="AD249" s="405"/>
      <c r="AE249" s="405"/>
      <c r="AF249" s="405"/>
      <c r="AG249" s="405"/>
      <c r="AH249" s="405"/>
      <c r="AI249" s="405"/>
      <c r="AJ249" s="405"/>
      <c r="AK249" s="405"/>
      <c r="AL249" s="405"/>
      <c r="AM249" s="405"/>
      <c r="AN249" s="405"/>
      <c r="AO249" s="405"/>
      <c r="AP249" s="405"/>
      <c r="AQ249" s="405"/>
      <c r="AR249" s="447"/>
    </row>
    <row r="250" spans="1:44" ht="6.75" customHeight="1">
      <c r="A250" s="410"/>
      <c r="B250" s="411"/>
      <c r="C250" s="440"/>
      <c r="D250" s="420"/>
      <c r="E250" s="420"/>
      <c r="F250" s="420"/>
      <c r="G250" s="420"/>
      <c r="H250" s="420"/>
      <c r="I250" s="442"/>
      <c r="J250" s="394"/>
      <c r="K250" s="394"/>
      <c r="L250" s="94"/>
      <c r="M250" s="394"/>
      <c r="N250" s="394"/>
      <c r="O250" s="405"/>
      <c r="P250" s="397"/>
      <c r="Q250" s="397"/>
      <c r="R250" s="397"/>
      <c r="S250" s="448"/>
      <c r="T250" s="397"/>
      <c r="U250" s="397"/>
      <c r="V250" s="397"/>
      <c r="W250" s="448"/>
      <c r="X250" s="397"/>
      <c r="Y250" s="397"/>
      <c r="Z250" s="397"/>
      <c r="AA250" s="397"/>
      <c r="AB250" s="405"/>
      <c r="AC250" s="405"/>
      <c r="AD250" s="405"/>
      <c r="AE250" s="405"/>
      <c r="AF250" s="405"/>
      <c r="AG250" s="405"/>
      <c r="AH250" s="405"/>
      <c r="AI250" s="405"/>
      <c r="AJ250" s="405"/>
      <c r="AK250" s="405"/>
      <c r="AL250" s="405"/>
      <c r="AM250" s="405"/>
      <c r="AN250" s="405"/>
      <c r="AO250" s="405"/>
      <c r="AP250" s="405"/>
      <c r="AQ250" s="405"/>
      <c r="AR250" s="447"/>
    </row>
    <row r="251" spans="1:44" ht="6.75" customHeight="1">
      <c r="A251" s="410"/>
      <c r="B251" s="411"/>
      <c r="C251" s="464" t="s">
        <v>6</v>
      </c>
      <c r="D251" s="374"/>
      <c r="E251" s="467"/>
      <c r="F251" s="467"/>
      <c r="G251" s="467"/>
      <c r="H251" s="467"/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467"/>
      <c r="T251" s="467"/>
      <c r="U251" s="467"/>
      <c r="V251" s="467"/>
      <c r="W251" s="467"/>
      <c r="X251" s="467"/>
      <c r="Y251" s="467"/>
      <c r="Z251" s="467"/>
      <c r="AA251" s="467"/>
      <c r="AB251" s="467"/>
      <c r="AC251" s="467"/>
      <c r="AD251" s="467"/>
      <c r="AE251" s="467"/>
      <c r="AF251" s="467"/>
      <c r="AG251" s="467"/>
      <c r="AH251" s="467"/>
      <c r="AI251" s="467"/>
      <c r="AJ251" s="467"/>
      <c r="AK251" s="467"/>
      <c r="AL251" s="467"/>
      <c r="AM251" s="467"/>
      <c r="AN251" s="467"/>
      <c r="AO251" s="467"/>
      <c r="AP251" s="467"/>
      <c r="AQ251" s="467"/>
      <c r="AR251" s="468"/>
    </row>
    <row r="252" spans="1:44" ht="6.75" customHeight="1">
      <c r="A252" s="410"/>
      <c r="B252" s="411"/>
      <c r="C252" s="465"/>
      <c r="D252" s="348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330"/>
    </row>
    <row r="253" spans="1:44" ht="6.75" customHeight="1">
      <c r="A253" s="410"/>
      <c r="B253" s="411"/>
      <c r="C253" s="465"/>
      <c r="D253" s="348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330"/>
    </row>
    <row r="254" spans="1:44" ht="6.75" customHeight="1">
      <c r="A254" s="410"/>
      <c r="B254" s="411"/>
      <c r="C254" s="465"/>
      <c r="D254" s="348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330"/>
    </row>
    <row r="255" spans="1:44" ht="6.75" customHeight="1" thickBot="1">
      <c r="A255" s="412"/>
      <c r="B255" s="413"/>
      <c r="C255" s="466"/>
      <c r="D255" s="431"/>
      <c r="E255" s="331"/>
      <c r="F255" s="331"/>
      <c r="G255" s="331"/>
      <c r="H255" s="331"/>
      <c r="I255" s="331"/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2"/>
    </row>
    <row r="256" spans="1:2" ht="6.75" customHeight="1">
      <c r="A256" s="7"/>
      <c r="B256" s="7"/>
    </row>
    <row r="257" spans="1:14" ht="6.75" customHeight="1">
      <c r="A257" s="7"/>
      <c r="B257" s="7"/>
      <c r="F257" s="1"/>
      <c r="G257" s="1"/>
      <c r="H257" s="1"/>
      <c r="I257" s="4"/>
      <c r="J257" s="5"/>
      <c r="K257" s="5"/>
      <c r="L257" s="4"/>
      <c r="M257" s="5"/>
      <c r="N257" s="5"/>
    </row>
    <row r="258" spans="1:14" ht="6.75" customHeight="1">
      <c r="A258" s="7"/>
      <c r="B258" s="7"/>
      <c r="F258" s="1"/>
      <c r="G258" s="1"/>
      <c r="H258" s="1"/>
      <c r="I258" s="4"/>
      <c r="J258" s="5"/>
      <c r="K258" s="5"/>
      <c r="L258" s="4"/>
      <c r="M258" s="5"/>
      <c r="N258" s="5"/>
    </row>
    <row r="259" spans="1:2" ht="6.75" customHeight="1">
      <c r="A259" s="7"/>
      <c r="B259" s="7"/>
    </row>
    <row r="260" spans="1:2" ht="6.75" customHeight="1">
      <c r="A260" s="7"/>
      <c r="B260" s="7"/>
    </row>
    <row r="261" spans="1:2" ht="6.75" customHeight="1">
      <c r="A261" s="7"/>
      <c r="B261" s="7"/>
    </row>
    <row r="262" spans="1:2" ht="6.75" customHeight="1">
      <c r="A262" s="7"/>
      <c r="B262" s="7"/>
    </row>
    <row r="263" spans="1:2" ht="6.75" customHeight="1">
      <c r="A263" s="7"/>
      <c r="B263" s="7"/>
    </row>
    <row r="264" spans="1:14" ht="6.75" customHeight="1">
      <c r="A264" s="7"/>
      <c r="B264" s="7"/>
      <c r="F264" s="1"/>
      <c r="G264" s="1"/>
      <c r="H264" s="1"/>
      <c r="I264" s="4"/>
      <c r="J264" s="5"/>
      <c r="K264" s="5"/>
      <c r="L264" s="4"/>
      <c r="M264" s="5"/>
      <c r="N264" s="5"/>
    </row>
    <row r="265" spans="1:14" ht="6.75" customHeight="1">
      <c r="A265" s="7"/>
      <c r="B265" s="7"/>
      <c r="F265" s="1"/>
      <c r="G265" s="1"/>
      <c r="H265" s="1"/>
      <c r="I265" s="4"/>
      <c r="J265" s="5"/>
      <c r="K265" s="5"/>
      <c r="L265" s="4"/>
      <c r="M265" s="5"/>
      <c r="N265" s="5"/>
    </row>
    <row r="266" spans="1:14" ht="6.75" customHeight="1">
      <c r="A266" s="7"/>
      <c r="B266" s="7"/>
      <c r="F266" s="1"/>
      <c r="G266" s="1"/>
      <c r="H266" s="1"/>
      <c r="I266" s="4"/>
      <c r="J266" s="5"/>
      <c r="K266" s="5"/>
      <c r="L266" s="4"/>
      <c r="M266" s="5"/>
      <c r="N266" s="5"/>
    </row>
    <row r="267" spans="1:14" ht="6.75" customHeight="1">
      <c r="A267" s="7"/>
      <c r="B267" s="7"/>
      <c r="F267" s="1"/>
      <c r="G267" s="1"/>
      <c r="H267" s="1"/>
      <c r="I267" s="4"/>
      <c r="J267" s="5"/>
      <c r="K267" s="5"/>
      <c r="L267" s="4"/>
      <c r="M267" s="5"/>
      <c r="N267" s="5"/>
    </row>
    <row r="268" spans="1:14" ht="6.75" customHeight="1">
      <c r="A268" s="7"/>
      <c r="B268" s="7"/>
      <c r="F268" s="1"/>
      <c r="G268" s="1"/>
      <c r="H268" s="1"/>
      <c r="I268" s="4"/>
      <c r="J268" s="5"/>
      <c r="K268" s="5"/>
      <c r="L268" s="4"/>
      <c r="M268" s="5"/>
      <c r="N268" s="5"/>
    </row>
    <row r="269" spans="1:14" ht="6.75" customHeight="1">
      <c r="A269" s="7"/>
      <c r="B269" s="7"/>
      <c r="F269" s="1"/>
      <c r="G269" s="1"/>
      <c r="H269" s="1"/>
      <c r="I269" s="4"/>
      <c r="J269" s="5"/>
      <c r="K269" s="5"/>
      <c r="L269" s="4"/>
      <c r="M269" s="5"/>
      <c r="N269" s="5"/>
    </row>
    <row r="270" spans="1:14" ht="6.75" customHeight="1">
      <c r="A270" s="7"/>
      <c r="B270" s="7"/>
      <c r="F270" s="1"/>
      <c r="G270" s="1"/>
      <c r="H270" s="1"/>
      <c r="I270" s="4"/>
      <c r="J270" s="5"/>
      <c r="K270" s="5"/>
      <c r="L270" s="4"/>
      <c r="M270" s="5"/>
      <c r="N270" s="5"/>
    </row>
    <row r="271" spans="1:14" ht="6.75" customHeight="1">
      <c r="A271" s="7"/>
      <c r="B271" s="7"/>
      <c r="F271" s="1"/>
      <c r="G271" s="1"/>
      <c r="H271" s="1"/>
      <c r="I271" s="4"/>
      <c r="J271" s="5"/>
      <c r="K271" s="5"/>
      <c r="L271" s="4"/>
      <c r="M271" s="5"/>
      <c r="N271" s="5"/>
    </row>
    <row r="272" spans="1:14" ht="6.75" customHeight="1">
      <c r="A272" s="7"/>
      <c r="B272" s="7"/>
      <c r="F272" s="1"/>
      <c r="G272" s="1"/>
      <c r="H272" s="1"/>
      <c r="I272" s="4"/>
      <c r="J272" s="5"/>
      <c r="K272" s="5"/>
      <c r="L272" s="4"/>
      <c r="M272" s="5"/>
      <c r="N272" s="5"/>
    </row>
    <row r="273" spans="1:14" ht="6.75" customHeight="1">
      <c r="A273" s="7"/>
      <c r="B273" s="7"/>
      <c r="F273" s="1"/>
      <c r="G273" s="1"/>
      <c r="H273" s="1"/>
      <c r="I273" s="4"/>
      <c r="J273" s="5"/>
      <c r="K273" s="5"/>
      <c r="L273" s="4"/>
      <c r="M273" s="5"/>
      <c r="N273" s="5"/>
    </row>
    <row r="274" spans="1:14" ht="6.75" customHeight="1">
      <c r="A274" s="7"/>
      <c r="B274" s="7"/>
      <c r="F274" s="1"/>
      <c r="G274" s="1"/>
      <c r="H274" s="1"/>
      <c r="I274" s="4"/>
      <c r="J274" s="5"/>
      <c r="K274" s="5"/>
      <c r="L274" s="4"/>
      <c r="M274" s="5"/>
      <c r="N274" s="5"/>
    </row>
    <row r="275" spans="1:14" ht="6.75" customHeight="1">
      <c r="A275" s="7"/>
      <c r="B275" s="7"/>
      <c r="F275" s="1"/>
      <c r="G275" s="1"/>
      <c r="H275" s="1"/>
      <c r="I275" s="4"/>
      <c r="J275" s="5"/>
      <c r="K275" s="5"/>
      <c r="L275" s="4"/>
      <c r="M275" s="5"/>
      <c r="N275" s="5"/>
    </row>
    <row r="276" spans="1:14" ht="6.75" customHeight="1">
      <c r="A276" s="7"/>
      <c r="B276" s="7"/>
      <c r="F276" s="1"/>
      <c r="G276" s="1"/>
      <c r="H276" s="1"/>
      <c r="I276" s="4"/>
      <c r="J276" s="5"/>
      <c r="K276" s="5"/>
      <c r="L276" s="4"/>
      <c r="M276" s="5"/>
      <c r="N276" s="5"/>
    </row>
    <row r="277" spans="1:14" ht="6.75" customHeight="1">
      <c r="A277" s="7"/>
      <c r="B277" s="7"/>
      <c r="F277" s="1"/>
      <c r="G277" s="1"/>
      <c r="H277" s="1"/>
      <c r="I277" s="4"/>
      <c r="J277" s="5"/>
      <c r="K277" s="5"/>
      <c r="L277" s="4"/>
      <c r="M277" s="5"/>
      <c r="N277" s="5"/>
    </row>
    <row r="278" spans="1:14" ht="6.75" customHeight="1">
      <c r="A278" s="7"/>
      <c r="B278" s="7"/>
      <c r="F278" s="1"/>
      <c r="G278" s="1"/>
      <c r="H278" s="1"/>
      <c r="I278" s="4"/>
      <c r="J278" s="5"/>
      <c r="K278" s="5"/>
      <c r="L278" s="4"/>
      <c r="M278" s="5"/>
      <c r="N278" s="5"/>
    </row>
    <row r="279" spans="1:14" ht="6.75" customHeight="1">
      <c r="A279" s="7"/>
      <c r="B279" s="7"/>
      <c r="F279" s="1"/>
      <c r="G279" s="1"/>
      <c r="H279" s="1"/>
      <c r="I279" s="4"/>
      <c r="J279" s="5"/>
      <c r="K279" s="5"/>
      <c r="L279" s="4"/>
      <c r="M279" s="5"/>
      <c r="N279" s="5"/>
    </row>
    <row r="280" spans="1:14" ht="6.75" customHeight="1">
      <c r="A280" s="7"/>
      <c r="B280" s="7"/>
      <c r="F280" s="1"/>
      <c r="G280" s="1"/>
      <c r="H280" s="1"/>
      <c r="I280" s="4"/>
      <c r="J280" s="5"/>
      <c r="K280" s="5"/>
      <c r="L280" s="4"/>
      <c r="M280" s="5"/>
      <c r="N280" s="5"/>
    </row>
    <row r="281" spans="1:14" ht="6.75" customHeight="1">
      <c r="A281" s="7"/>
      <c r="B281" s="7"/>
      <c r="F281" s="1"/>
      <c r="G281" s="1"/>
      <c r="H281" s="1"/>
      <c r="I281" s="4"/>
      <c r="J281" s="5"/>
      <c r="K281" s="5"/>
      <c r="L281" s="4"/>
      <c r="M281" s="5"/>
      <c r="N281" s="5"/>
    </row>
    <row r="282" spans="1:14" ht="6.75" customHeight="1">
      <c r="A282" s="7"/>
      <c r="B282" s="7"/>
      <c r="F282" s="1"/>
      <c r="G282" s="1"/>
      <c r="H282" s="1"/>
      <c r="I282" s="4"/>
      <c r="J282" s="5"/>
      <c r="K282" s="5"/>
      <c r="L282" s="4"/>
      <c r="M282" s="5"/>
      <c r="N282" s="5"/>
    </row>
    <row r="283" spans="1:14" ht="6.75" customHeight="1">
      <c r="A283" s="7"/>
      <c r="B283" s="7"/>
      <c r="F283" s="1"/>
      <c r="G283" s="1"/>
      <c r="H283" s="1"/>
      <c r="I283" s="4"/>
      <c r="J283" s="5"/>
      <c r="K283" s="5"/>
      <c r="L283" s="4"/>
      <c r="M283" s="5"/>
      <c r="N283" s="5"/>
    </row>
    <row r="284" spans="1:14" ht="6.75" customHeight="1">
      <c r="A284" s="7"/>
      <c r="B284" s="7"/>
      <c r="F284" s="1"/>
      <c r="G284" s="1"/>
      <c r="H284" s="1"/>
      <c r="I284" s="4"/>
      <c r="J284" s="5"/>
      <c r="K284" s="5"/>
      <c r="L284" s="4"/>
      <c r="M284" s="5"/>
      <c r="N284" s="5"/>
    </row>
    <row r="285" spans="1:14" ht="6.75" customHeight="1">
      <c r="A285" s="7"/>
      <c r="B285" s="7"/>
      <c r="F285" s="1"/>
      <c r="G285" s="1"/>
      <c r="H285" s="1"/>
      <c r="I285" s="4"/>
      <c r="J285" s="5"/>
      <c r="K285" s="5"/>
      <c r="L285" s="4"/>
      <c r="M285" s="5"/>
      <c r="N285" s="5"/>
    </row>
    <row r="286" spans="1:2" ht="6.75" customHeight="1">
      <c r="A286" s="7"/>
      <c r="B286" s="7"/>
    </row>
    <row r="287" spans="1:2" ht="6.75" customHeight="1">
      <c r="A287" s="7"/>
      <c r="B287" s="7"/>
    </row>
    <row r="288" spans="1:2" ht="6.75" customHeight="1">
      <c r="A288" s="7"/>
      <c r="B288" s="7"/>
    </row>
    <row r="289" spans="1:2" ht="12">
      <c r="A289" s="7"/>
      <c r="B289" s="7"/>
    </row>
    <row r="290" spans="1:2" ht="12">
      <c r="A290" s="7"/>
      <c r="B290" s="7"/>
    </row>
    <row r="291" spans="1:2" ht="12">
      <c r="A291" s="7"/>
      <c r="B291" s="7"/>
    </row>
    <row r="292" spans="1:2" ht="12">
      <c r="A292" s="7"/>
      <c r="B292" s="7"/>
    </row>
  </sheetData>
  <sheetProtection/>
  <mergeCells count="740">
    <mergeCell ref="S248:S250"/>
    <mergeCell ref="T248:V250"/>
    <mergeCell ref="W248:W250"/>
    <mergeCell ref="X248:AA250"/>
    <mergeCell ref="AB248:AR250"/>
    <mergeCell ref="C251:D255"/>
    <mergeCell ref="E251:AR255"/>
    <mergeCell ref="AH245:AI247"/>
    <mergeCell ref="AJ245:AJ247"/>
    <mergeCell ref="AK245:AR247"/>
    <mergeCell ref="C248:H250"/>
    <mergeCell ref="I248:I250"/>
    <mergeCell ref="J248:K250"/>
    <mergeCell ref="L248:L250"/>
    <mergeCell ref="M248:N250"/>
    <mergeCell ref="O248:O250"/>
    <mergeCell ref="P248:R250"/>
    <mergeCell ref="R245:R247"/>
    <mergeCell ref="S245:Z247"/>
    <mergeCell ref="AA245:AC247"/>
    <mergeCell ref="AD245:AD247"/>
    <mergeCell ref="AE245:AF247"/>
    <mergeCell ref="AG245:AG247"/>
    <mergeCell ref="C245:H247"/>
    <mergeCell ref="I245:K247"/>
    <mergeCell ref="L245:L247"/>
    <mergeCell ref="M245:N247"/>
    <mergeCell ref="O245:O247"/>
    <mergeCell ref="P245:Q247"/>
    <mergeCell ref="AK239:AK241"/>
    <mergeCell ref="AL239:AR241"/>
    <mergeCell ref="C242:H244"/>
    <mergeCell ref="I242:I244"/>
    <mergeCell ref="J242:K244"/>
    <mergeCell ref="L242:L244"/>
    <mergeCell ref="M242:N244"/>
    <mergeCell ref="O242:O244"/>
    <mergeCell ref="P242:AR244"/>
    <mergeCell ref="T239:Z241"/>
    <mergeCell ref="AH239:AH241"/>
    <mergeCell ref="AI239:AJ241"/>
    <mergeCell ref="I239:K241"/>
    <mergeCell ref="L239:L241"/>
    <mergeCell ref="M239:O241"/>
    <mergeCell ref="P239:P241"/>
    <mergeCell ref="Q239:R241"/>
    <mergeCell ref="S239:S241"/>
    <mergeCell ref="AA239:AC241"/>
    <mergeCell ref="AD239:AD241"/>
    <mergeCell ref="AD236:AD238"/>
    <mergeCell ref="AE236:AG238"/>
    <mergeCell ref="AH236:AH238"/>
    <mergeCell ref="AI236:AJ238"/>
    <mergeCell ref="AK236:AK238"/>
    <mergeCell ref="AA236:AC238"/>
    <mergeCell ref="AE239:AG241"/>
    <mergeCell ref="AL236:AR238"/>
    <mergeCell ref="R233:AR235"/>
    <mergeCell ref="C236:H241"/>
    <mergeCell ref="I236:K238"/>
    <mergeCell ref="L236:L238"/>
    <mergeCell ref="M236:O238"/>
    <mergeCell ref="P236:P238"/>
    <mergeCell ref="Q236:R238"/>
    <mergeCell ref="S236:S238"/>
    <mergeCell ref="T236:Z238"/>
    <mergeCell ref="C233:H235"/>
    <mergeCell ref="I233:I235"/>
    <mergeCell ref="J233:L235"/>
    <mergeCell ref="M233:M235"/>
    <mergeCell ref="N233:P235"/>
    <mergeCell ref="Q233:Q235"/>
    <mergeCell ref="AQ227:AR229"/>
    <mergeCell ref="C230:H232"/>
    <mergeCell ref="I230:I232"/>
    <mergeCell ref="J230:K232"/>
    <mergeCell ref="L230:L232"/>
    <mergeCell ref="M230:N232"/>
    <mergeCell ref="O230:O232"/>
    <mergeCell ref="P230:AR232"/>
    <mergeCell ref="AD227:AD229"/>
    <mergeCell ref="AE227:AE229"/>
    <mergeCell ref="AF227:AG229"/>
    <mergeCell ref="AH227:AN229"/>
    <mergeCell ref="AO227:AO229"/>
    <mergeCell ref="AP227:AP229"/>
    <mergeCell ref="O227:O229"/>
    <mergeCell ref="P227:S229"/>
    <mergeCell ref="T227:T229"/>
    <mergeCell ref="U227:U229"/>
    <mergeCell ref="V227:W229"/>
    <mergeCell ref="X227:AC229"/>
    <mergeCell ref="AD224:AD226"/>
    <mergeCell ref="AE224:AH226"/>
    <mergeCell ref="AI224:AI226"/>
    <mergeCell ref="AJ224:AK226"/>
    <mergeCell ref="AL224:AR226"/>
    <mergeCell ref="C227:H229"/>
    <mergeCell ref="I227:I229"/>
    <mergeCell ref="J227:K229"/>
    <mergeCell ref="L227:L229"/>
    <mergeCell ref="M227:N229"/>
    <mergeCell ref="O224:O226"/>
    <mergeCell ref="P224:S226"/>
    <mergeCell ref="T224:T226"/>
    <mergeCell ref="U224:X226"/>
    <mergeCell ref="Y224:Y226"/>
    <mergeCell ref="Z224:AC226"/>
    <mergeCell ref="Z221:AA223"/>
    <mergeCell ref="AB221:AC223"/>
    <mergeCell ref="AD221:AD223"/>
    <mergeCell ref="AE221:AG223"/>
    <mergeCell ref="AH221:AR223"/>
    <mergeCell ref="C224:H226"/>
    <mergeCell ref="I224:I226"/>
    <mergeCell ref="J224:K226"/>
    <mergeCell ref="L224:L226"/>
    <mergeCell ref="M224:N226"/>
    <mergeCell ref="Z218:AG220"/>
    <mergeCell ref="AH218:AH220"/>
    <mergeCell ref="AI218:AR220"/>
    <mergeCell ref="I221:I223"/>
    <mergeCell ref="J221:M223"/>
    <mergeCell ref="N221:N223"/>
    <mergeCell ref="O221:O223"/>
    <mergeCell ref="P221:Q223"/>
    <mergeCell ref="R221:R223"/>
    <mergeCell ref="S221:T223"/>
    <mergeCell ref="C218:H223"/>
    <mergeCell ref="I218:I220"/>
    <mergeCell ref="J218:O220"/>
    <mergeCell ref="P218:P220"/>
    <mergeCell ref="Q218:X220"/>
    <mergeCell ref="Y218:Y220"/>
    <mergeCell ref="U221:V223"/>
    <mergeCell ref="W221:W223"/>
    <mergeCell ref="X221:Y223"/>
    <mergeCell ref="AH215:AI217"/>
    <mergeCell ref="AJ215:AJ217"/>
    <mergeCell ref="AK215:AL217"/>
    <mergeCell ref="AM215:AM217"/>
    <mergeCell ref="AN215:AO217"/>
    <mergeCell ref="AP215:AR217"/>
    <mergeCell ref="Y215:Z217"/>
    <mergeCell ref="AA215:AA217"/>
    <mergeCell ref="AB215:AC217"/>
    <mergeCell ref="AD215:AD217"/>
    <mergeCell ref="AE215:AF217"/>
    <mergeCell ref="AG215:AG217"/>
    <mergeCell ref="P215:Q217"/>
    <mergeCell ref="R215:R217"/>
    <mergeCell ref="S215:T217"/>
    <mergeCell ref="U215:U217"/>
    <mergeCell ref="V215:W217"/>
    <mergeCell ref="X215:X217"/>
    <mergeCell ref="C215:H217"/>
    <mergeCell ref="I215:I217"/>
    <mergeCell ref="J215:K217"/>
    <mergeCell ref="L215:L217"/>
    <mergeCell ref="M215:N217"/>
    <mergeCell ref="O215:O217"/>
    <mergeCell ref="C207:D211"/>
    <mergeCell ref="E207:AR211"/>
    <mergeCell ref="C212:H214"/>
    <mergeCell ref="I212:I214"/>
    <mergeCell ref="J212:K214"/>
    <mergeCell ref="L212:L214"/>
    <mergeCell ref="M212:N214"/>
    <mergeCell ref="O212:O214"/>
    <mergeCell ref="P212:AR214"/>
    <mergeCell ref="AG201:AH203"/>
    <mergeCell ref="AI201:AI203"/>
    <mergeCell ref="AJ201:AR203"/>
    <mergeCell ref="C204:H206"/>
    <mergeCell ref="I204:I206"/>
    <mergeCell ref="J204:K206"/>
    <mergeCell ref="L204:L206"/>
    <mergeCell ref="M204:N206"/>
    <mergeCell ref="O204:O206"/>
    <mergeCell ref="P204:AR206"/>
    <mergeCell ref="O201:O203"/>
    <mergeCell ref="P201:X203"/>
    <mergeCell ref="Y201:AB203"/>
    <mergeCell ref="AC201:AC203"/>
    <mergeCell ref="AD201:AE203"/>
    <mergeCell ref="AF201:AF203"/>
    <mergeCell ref="AD198:AE200"/>
    <mergeCell ref="AF198:AF200"/>
    <mergeCell ref="AG198:AH200"/>
    <mergeCell ref="AI198:AI200"/>
    <mergeCell ref="AJ198:AR200"/>
    <mergeCell ref="C201:H203"/>
    <mergeCell ref="I201:I203"/>
    <mergeCell ref="J201:K203"/>
    <mergeCell ref="L201:L203"/>
    <mergeCell ref="M201:N203"/>
    <mergeCell ref="AJ195:AR197"/>
    <mergeCell ref="C198:H200"/>
    <mergeCell ref="I198:I200"/>
    <mergeCell ref="J198:K200"/>
    <mergeCell ref="L198:L200"/>
    <mergeCell ref="M198:N200"/>
    <mergeCell ref="O198:O200"/>
    <mergeCell ref="P198:X200"/>
    <mergeCell ref="Y198:AB200"/>
    <mergeCell ref="AC198:AC200"/>
    <mergeCell ref="Y195:AB197"/>
    <mergeCell ref="AC195:AC197"/>
    <mergeCell ref="AD195:AE197"/>
    <mergeCell ref="AF195:AF197"/>
    <mergeCell ref="AG195:AH197"/>
    <mergeCell ref="AI195:AI197"/>
    <mergeCell ref="AH192:AJ194"/>
    <mergeCell ref="AK192:AK194"/>
    <mergeCell ref="AL192:AR194"/>
    <mergeCell ref="C195:H197"/>
    <mergeCell ref="I195:I197"/>
    <mergeCell ref="J195:K197"/>
    <mergeCell ref="L195:L197"/>
    <mergeCell ref="M195:N197"/>
    <mergeCell ref="O195:O197"/>
    <mergeCell ref="P195:X197"/>
    <mergeCell ref="Q192:Q194"/>
    <mergeCell ref="R192:X194"/>
    <mergeCell ref="Y192:AB194"/>
    <mergeCell ref="AC192:AC194"/>
    <mergeCell ref="AD192:AF194"/>
    <mergeCell ref="AG192:AG194"/>
    <mergeCell ref="AD189:AF191"/>
    <mergeCell ref="AG189:AG191"/>
    <mergeCell ref="AH189:AJ191"/>
    <mergeCell ref="AK189:AK191"/>
    <mergeCell ref="AL189:AR191"/>
    <mergeCell ref="C192:H194"/>
    <mergeCell ref="I192:I194"/>
    <mergeCell ref="J192:L194"/>
    <mergeCell ref="M192:M194"/>
    <mergeCell ref="N192:P194"/>
    <mergeCell ref="R186:AR188"/>
    <mergeCell ref="C189:H191"/>
    <mergeCell ref="I189:I191"/>
    <mergeCell ref="J189:L191"/>
    <mergeCell ref="M189:M191"/>
    <mergeCell ref="N189:P191"/>
    <mergeCell ref="Q189:Q191"/>
    <mergeCell ref="R189:X191"/>
    <mergeCell ref="Y189:AB191"/>
    <mergeCell ref="AC189:AC191"/>
    <mergeCell ref="C186:H188"/>
    <mergeCell ref="I186:I188"/>
    <mergeCell ref="J186:L188"/>
    <mergeCell ref="M186:M188"/>
    <mergeCell ref="N186:P188"/>
    <mergeCell ref="Q186:Q188"/>
    <mergeCell ref="Z180:AR182"/>
    <mergeCell ref="C183:H185"/>
    <mergeCell ref="I183:I185"/>
    <mergeCell ref="J183:M185"/>
    <mergeCell ref="N183:N185"/>
    <mergeCell ref="O183:Q185"/>
    <mergeCell ref="R183:R185"/>
    <mergeCell ref="S183:X185"/>
    <mergeCell ref="Y183:Y185"/>
    <mergeCell ref="Z183:AR185"/>
    <mergeCell ref="O177:O179"/>
    <mergeCell ref="P177:AR179"/>
    <mergeCell ref="C180:H182"/>
    <mergeCell ref="I180:I182"/>
    <mergeCell ref="J180:M182"/>
    <mergeCell ref="N180:N182"/>
    <mergeCell ref="O180:S182"/>
    <mergeCell ref="T180:T182"/>
    <mergeCell ref="U180:X182"/>
    <mergeCell ref="Y180:Y182"/>
    <mergeCell ref="Q169:R171"/>
    <mergeCell ref="S169:AR171"/>
    <mergeCell ref="C172:D176"/>
    <mergeCell ref="E172:AR176"/>
    <mergeCell ref="A177:B255"/>
    <mergeCell ref="C177:H179"/>
    <mergeCell ref="I177:I179"/>
    <mergeCell ref="J177:K179"/>
    <mergeCell ref="L177:L179"/>
    <mergeCell ref="M177:N179"/>
    <mergeCell ref="C169:I171"/>
    <mergeCell ref="J169:J171"/>
    <mergeCell ref="K169:L171"/>
    <mergeCell ref="M169:M171"/>
    <mergeCell ref="N169:O171"/>
    <mergeCell ref="P169:P171"/>
    <mergeCell ref="Q163:R165"/>
    <mergeCell ref="S163:AR165"/>
    <mergeCell ref="C166:I168"/>
    <mergeCell ref="J166:J168"/>
    <mergeCell ref="K166:L168"/>
    <mergeCell ref="M166:M168"/>
    <mergeCell ref="N166:O168"/>
    <mergeCell ref="P166:P168"/>
    <mergeCell ref="Q166:R168"/>
    <mergeCell ref="S166:AR168"/>
    <mergeCell ref="C163:I165"/>
    <mergeCell ref="J163:J165"/>
    <mergeCell ref="K163:L165"/>
    <mergeCell ref="M163:M165"/>
    <mergeCell ref="N163:O165"/>
    <mergeCell ref="P163:P165"/>
    <mergeCell ref="Q157:R159"/>
    <mergeCell ref="S157:AR159"/>
    <mergeCell ref="C160:I162"/>
    <mergeCell ref="J160:J162"/>
    <mergeCell ref="K160:L162"/>
    <mergeCell ref="M160:M162"/>
    <mergeCell ref="N160:O162"/>
    <mergeCell ref="P160:P162"/>
    <mergeCell ref="Q160:R162"/>
    <mergeCell ref="S160:AR162"/>
    <mergeCell ref="C157:I159"/>
    <mergeCell ref="J157:J159"/>
    <mergeCell ref="K157:L159"/>
    <mergeCell ref="M157:M159"/>
    <mergeCell ref="N157:O159"/>
    <mergeCell ref="P157:P159"/>
    <mergeCell ref="Q151:R153"/>
    <mergeCell ref="S151:AR153"/>
    <mergeCell ref="C154:I156"/>
    <mergeCell ref="J154:J156"/>
    <mergeCell ref="K154:L156"/>
    <mergeCell ref="M154:M156"/>
    <mergeCell ref="N154:O156"/>
    <mergeCell ref="P154:P156"/>
    <mergeCell ref="Q154:R156"/>
    <mergeCell ref="S154:AR156"/>
    <mergeCell ref="C151:I153"/>
    <mergeCell ref="J151:J153"/>
    <mergeCell ref="K151:L153"/>
    <mergeCell ref="M151:M153"/>
    <mergeCell ref="N151:O153"/>
    <mergeCell ref="P151:P153"/>
    <mergeCell ref="Q145:R147"/>
    <mergeCell ref="S145:AR147"/>
    <mergeCell ref="C148:I150"/>
    <mergeCell ref="J148:J150"/>
    <mergeCell ref="K148:L150"/>
    <mergeCell ref="M148:M150"/>
    <mergeCell ref="N148:O150"/>
    <mergeCell ref="P148:P150"/>
    <mergeCell ref="Q148:R150"/>
    <mergeCell ref="S148:AR150"/>
    <mergeCell ref="C145:I147"/>
    <mergeCell ref="J145:J147"/>
    <mergeCell ref="K145:L147"/>
    <mergeCell ref="M145:M147"/>
    <mergeCell ref="N145:O147"/>
    <mergeCell ref="P145:P147"/>
    <mergeCell ref="Q139:R141"/>
    <mergeCell ref="S139:AR141"/>
    <mergeCell ref="C142:I144"/>
    <mergeCell ref="J142:J144"/>
    <mergeCell ref="K142:L144"/>
    <mergeCell ref="M142:M144"/>
    <mergeCell ref="N142:O144"/>
    <mergeCell ref="P142:P144"/>
    <mergeCell ref="Q142:R144"/>
    <mergeCell ref="S142:AR144"/>
    <mergeCell ref="C139:I141"/>
    <mergeCell ref="J139:J141"/>
    <mergeCell ref="K139:L141"/>
    <mergeCell ref="M139:M141"/>
    <mergeCell ref="N139:O141"/>
    <mergeCell ref="P139:P141"/>
    <mergeCell ref="S133:AR135"/>
    <mergeCell ref="C136:I138"/>
    <mergeCell ref="J136:J138"/>
    <mergeCell ref="K136:L138"/>
    <mergeCell ref="M136:M138"/>
    <mergeCell ref="N136:O138"/>
    <mergeCell ref="P136:P138"/>
    <mergeCell ref="Q136:R138"/>
    <mergeCell ref="S136:AR138"/>
    <mergeCell ref="P130:P132"/>
    <mergeCell ref="Q130:R132"/>
    <mergeCell ref="S130:AR132"/>
    <mergeCell ref="C133:I135"/>
    <mergeCell ref="J133:J135"/>
    <mergeCell ref="K133:L135"/>
    <mergeCell ref="M133:M135"/>
    <mergeCell ref="N133:O135"/>
    <mergeCell ref="P133:P135"/>
    <mergeCell ref="Q133:R135"/>
    <mergeCell ref="AA122:AB124"/>
    <mergeCell ref="AC122:AR124"/>
    <mergeCell ref="C125:D129"/>
    <mergeCell ref="E125:AR129"/>
    <mergeCell ref="A130:B176"/>
    <mergeCell ref="C130:I132"/>
    <mergeCell ref="J130:J132"/>
    <mergeCell ref="K130:L132"/>
    <mergeCell ref="M130:M132"/>
    <mergeCell ref="N130:O132"/>
    <mergeCell ref="Q122:Q124"/>
    <mergeCell ref="R122:S124"/>
    <mergeCell ref="T122:T124"/>
    <mergeCell ref="U122:V124"/>
    <mergeCell ref="W122:W124"/>
    <mergeCell ref="X122:Z124"/>
    <mergeCell ref="C122:H124"/>
    <mergeCell ref="I122:I124"/>
    <mergeCell ref="J122:K124"/>
    <mergeCell ref="L122:L124"/>
    <mergeCell ref="M122:N124"/>
    <mergeCell ref="O122:P124"/>
    <mergeCell ref="T119:T121"/>
    <mergeCell ref="U119:V121"/>
    <mergeCell ref="W119:W121"/>
    <mergeCell ref="X119:Y121"/>
    <mergeCell ref="Z119:Z121"/>
    <mergeCell ref="AA119:AC121"/>
    <mergeCell ref="Z116:Z118"/>
    <mergeCell ref="AA116:AC118"/>
    <mergeCell ref="C119:H121"/>
    <mergeCell ref="I119:J121"/>
    <mergeCell ref="K119:K121"/>
    <mergeCell ref="L119:M121"/>
    <mergeCell ref="N119:N121"/>
    <mergeCell ref="O119:P121"/>
    <mergeCell ref="Q119:Q121"/>
    <mergeCell ref="R119:S121"/>
    <mergeCell ref="Q116:Q118"/>
    <mergeCell ref="R116:S118"/>
    <mergeCell ref="T116:T118"/>
    <mergeCell ref="U116:V118"/>
    <mergeCell ref="W116:W118"/>
    <mergeCell ref="X116:Y118"/>
    <mergeCell ref="Z113:Z115"/>
    <mergeCell ref="AA113:AC115"/>
    <mergeCell ref="AD113:AE121"/>
    <mergeCell ref="AF113:AR121"/>
    <mergeCell ref="C116:H118"/>
    <mergeCell ref="I116:J118"/>
    <mergeCell ref="K116:K118"/>
    <mergeCell ref="L116:M118"/>
    <mergeCell ref="N116:N118"/>
    <mergeCell ref="O116:P118"/>
    <mergeCell ref="Q113:Q115"/>
    <mergeCell ref="R113:S115"/>
    <mergeCell ref="T113:T115"/>
    <mergeCell ref="U113:V115"/>
    <mergeCell ref="W113:W115"/>
    <mergeCell ref="X113:Y115"/>
    <mergeCell ref="AF110:AF112"/>
    <mergeCell ref="AG110:AH112"/>
    <mergeCell ref="AI110:AI112"/>
    <mergeCell ref="AJ110:AR112"/>
    <mergeCell ref="C113:H115"/>
    <mergeCell ref="I113:J115"/>
    <mergeCell ref="K113:K115"/>
    <mergeCell ref="L113:M115"/>
    <mergeCell ref="N113:N115"/>
    <mergeCell ref="O113:P115"/>
    <mergeCell ref="W110:W112"/>
    <mergeCell ref="X110:Y112"/>
    <mergeCell ref="Z110:Z112"/>
    <mergeCell ref="AA110:AB112"/>
    <mergeCell ref="AC110:AC112"/>
    <mergeCell ref="AD110:AE112"/>
    <mergeCell ref="I110:L112"/>
    <mergeCell ref="M110:M112"/>
    <mergeCell ref="N110:O112"/>
    <mergeCell ref="P110:P112"/>
    <mergeCell ref="Q110:R112"/>
    <mergeCell ref="S110:V112"/>
    <mergeCell ref="S107:V109"/>
    <mergeCell ref="W107:Z109"/>
    <mergeCell ref="AA107:AA109"/>
    <mergeCell ref="AB107:AE109"/>
    <mergeCell ref="AF107:AF109"/>
    <mergeCell ref="AG107:AI109"/>
    <mergeCell ref="X104:Z106"/>
    <mergeCell ref="AA104:AC106"/>
    <mergeCell ref="AD104:AE106"/>
    <mergeCell ref="AF104:AF106"/>
    <mergeCell ref="AG104:AI106"/>
    <mergeCell ref="C107:H112"/>
    <mergeCell ref="I107:L109"/>
    <mergeCell ref="M107:M109"/>
    <mergeCell ref="N107:Q109"/>
    <mergeCell ref="R107:R109"/>
    <mergeCell ref="AD101:AE103"/>
    <mergeCell ref="AF101:AF103"/>
    <mergeCell ref="AG101:AI103"/>
    <mergeCell ref="I104:K106"/>
    <mergeCell ref="L104:M106"/>
    <mergeCell ref="N104:N106"/>
    <mergeCell ref="O104:Q106"/>
    <mergeCell ref="R104:T106"/>
    <mergeCell ref="U104:V106"/>
    <mergeCell ref="W104:W106"/>
    <mergeCell ref="AG98:AI100"/>
    <mergeCell ref="I101:K103"/>
    <mergeCell ref="L101:M103"/>
    <mergeCell ref="N101:N103"/>
    <mergeCell ref="O101:Q103"/>
    <mergeCell ref="R101:T103"/>
    <mergeCell ref="U101:V103"/>
    <mergeCell ref="W101:W103"/>
    <mergeCell ref="X101:Z103"/>
    <mergeCell ref="AA101:AC103"/>
    <mergeCell ref="U98:V100"/>
    <mergeCell ref="W98:W100"/>
    <mergeCell ref="X98:Z100"/>
    <mergeCell ref="AA98:AC100"/>
    <mergeCell ref="AD98:AE100"/>
    <mergeCell ref="AF98:AF100"/>
    <mergeCell ref="AA95:AE97"/>
    <mergeCell ref="AF95:AF97"/>
    <mergeCell ref="AG95:AI97"/>
    <mergeCell ref="AJ95:AR96"/>
    <mergeCell ref="AJ97:AR109"/>
    <mergeCell ref="I98:K100"/>
    <mergeCell ref="L98:M100"/>
    <mergeCell ref="N98:N100"/>
    <mergeCell ref="O98:Q100"/>
    <mergeCell ref="R98:T100"/>
    <mergeCell ref="R95:R97"/>
    <mergeCell ref="S95:T97"/>
    <mergeCell ref="U95:U97"/>
    <mergeCell ref="V95:V97"/>
    <mergeCell ref="W95:W97"/>
    <mergeCell ref="X95:Z97"/>
    <mergeCell ref="F90:G94"/>
    <mergeCell ref="H90:AR94"/>
    <mergeCell ref="A95:B129"/>
    <mergeCell ref="C95:H106"/>
    <mergeCell ref="I95:I97"/>
    <mergeCell ref="J95:K97"/>
    <mergeCell ref="L95:L97"/>
    <mergeCell ref="M95:N97"/>
    <mergeCell ref="O95:O97"/>
    <mergeCell ref="P95:Q97"/>
    <mergeCell ref="W84:Y86"/>
    <mergeCell ref="I87:M89"/>
    <mergeCell ref="N87:N89"/>
    <mergeCell ref="O87:Q89"/>
    <mergeCell ref="R87:R89"/>
    <mergeCell ref="S87:U89"/>
    <mergeCell ref="V87:V89"/>
    <mergeCell ref="W87:Y89"/>
    <mergeCell ref="V81:V83"/>
    <mergeCell ref="W81:Y83"/>
    <mergeCell ref="Z81:AA89"/>
    <mergeCell ref="AB81:AR89"/>
    <mergeCell ref="I84:M86"/>
    <mergeCell ref="N84:N86"/>
    <mergeCell ref="O84:Q86"/>
    <mergeCell ref="R84:R86"/>
    <mergeCell ref="S84:U86"/>
    <mergeCell ref="V84:V86"/>
    <mergeCell ref="F81:H89"/>
    <mergeCell ref="I81:M83"/>
    <mergeCell ref="N81:N83"/>
    <mergeCell ref="O81:Q83"/>
    <mergeCell ref="R81:R83"/>
    <mergeCell ref="S81:U83"/>
    <mergeCell ref="I78:M80"/>
    <mergeCell ref="N78:N80"/>
    <mergeCell ref="O78:Q80"/>
    <mergeCell ref="R78:R80"/>
    <mergeCell ref="S78:U80"/>
    <mergeCell ref="V78:AR80"/>
    <mergeCell ref="AI70:AR71"/>
    <mergeCell ref="N72:N74"/>
    <mergeCell ref="O72:Q74"/>
    <mergeCell ref="R72:AR74"/>
    <mergeCell ref="I75:M77"/>
    <mergeCell ref="N75:N77"/>
    <mergeCell ref="O75:Q77"/>
    <mergeCell ref="R75:R77"/>
    <mergeCell ref="S75:U77"/>
    <mergeCell ref="V75:AR77"/>
    <mergeCell ref="I70:M74"/>
    <mergeCell ref="N70:N71"/>
    <mergeCell ref="O70:W71"/>
    <mergeCell ref="X70:X71"/>
    <mergeCell ref="Y70:AG71"/>
    <mergeCell ref="AH70:AH71"/>
    <mergeCell ref="W64:Y66"/>
    <mergeCell ref="I67:M69"/>
    <mergeCell ref="N67:N69"/>
    <mergeCell ref="O67:Q69"/>
    <mergeCell ref="R67:R69"/>
    <mergeCell ref="S67:U69"/>
    <mergeCell ref="V67:V69"/>
    <mergeCell ref="W67:Y69"/>
    <mergeCell ref="V61:V63"/>
    <mergeCell ref="W61:Y63"/>
    <mergeCell ref="Z61:AA69"/>
    <mergeCell ref="AB61:AR69"/>
    <mergeCell ref="I64:M66"/>
    <mergeCell ref="N64:N66"/>
    <mergeCell ref="O64:Q66"/>
    <mergeCell ref="R64:R66"/>
    <mergeCell ref="S64:U66"/>
    <mergeCell ref="V64:V66"/>
    <mergeCell ref="AI56:AR57"/>
    <mergeCell ref="N58:N60"/>
    <mergeCell ref="O58:Q60"/>
    <mergeCell ref="R58:AR60"/>
    <mergeCell ref="F61:H80"/>
    <mergeCell ref="I61:M63"/>
    <mergeCell ref="N61:N63"/>
    <mergeCell ref="O61:Q63"/>
    <mergeCell ref="R61:R63"/>
    <mergeCell ref="S61:U63"/>
    <mergeCell ref="I56:M60"/>
    <mergeCell ref="N56:N57"/>
    <mergeCell ref="O56:W57"/>
    <mergeCell ref="X56:X57"/>
    <mergeCell ref="Y56:AG57"/>
    <mergeCell ref="AH56:AH57"/>
    <mergeCell ref="V50:V52"/>
    <mergeCell ref="W50:Y52"/>
    <mergeCell ref="I53:M55"/>
    <mergeCell ref="N53:N55"/>
    <mergeCell ref="O53:Q55"/>
    <mergeCell ref="R53:R55"/>
    <mergeCell ref="S53:U55"/>
    <mergeCell ref="V53:V55"/>
    <mergeCell ref="W53:Y55"/>
    <mergeCell ref="S47:U49"/>
    <mergeCell ref="V47:V49"/>
    <mergeCell ref="W47:Y49"/>
    <mergeCell ref="Z47:AA55"/>
    <mergeCell ref="AB47:AR55"/>
    <mergeCell ref="I50:M52"/>
    <mergeCell ref="N50:N52"/>
    <mergeCell ref="O50:Q52"/>
    <mergeCell ref="R50:R52"/>
    <mergeCell ref="S50:U52"/>
    <mergeCell ref="O44:Q46"/>
    <mergeCell ref="R44:R46"/>
    <mergeCell ref="S44:U46"/>
    <mergeCell ref="V44:V46"/>
    <mergeCell ref="W44:Y46"/>
    <mergeCell ref="F47:H60"/>
    <mergeCell ref="I47:M49"/>
    <mergeCell ref="N47:N49"/>
    <mergeCell ref="O47:Q49"/>
    <mergeCell ref="R47:R49"/>
    <mergeCell ref="Z38:AA46"/>
    <mergeCell ref="AB38:AR46"/>
    <mergeCell ref="I41:M43"/>
    <mergeCell ref="N41:N43"/>
    <mergeCell ref="O41:Q43"/>
    <mergeCell ref="R41:R43"/>
    <mergeCell ref="S41:U43"/>
    <mergeCell ref="V41:V43"/>
    <mergeCell ref="W41:Y43"/>
    <mergeCell ref="I44:M46"/>
    <mergeCell ref="W35:Y37"/>
    <mergeCell ref="F38:H46"/>
    <mergeCell ref="I38:M40"/>
    <mergeCell ref="N38:N40"/>
    <mergeCell ref="O38:Q40"/>
    <mergeCell ref="R38:R40"/>
    <mergeCell ref="S38:U40"/>
    <mergeCell ref="V38:V40"/>
    <mergeCell ref="W38:Y40"/>
    <mergeCell ref="N44:N46"/>
    <mergeCell ref="I35:M37"/>
    <mergeCell ref="N35:N37"/>
    <mergeCell ref="O35:Q37"/>
    <mergeCell ref="R35:R37"/>
    <mergeCell ref="S35:U37"/>
    <mergeCell ref="V35:V37"/>
    <mergeCell ref="W29:Y31"/>
    <mergeCell ref="Z29:AA37"/>
    <mergeCell ref="AB29:AR37"/>
    <mergeCell ref="I32:M34"/>
    <mergeCell ref="N32:N34"/>
    <mergeCell ref="O32:Q34"/>
    <mergeCell ref="R32:R34"/>
    <mergeCell ref="S32:U34"/>
    <mergeCell ref="V32:V34"/>
    <mergeCell ref="W32:Y34"/>
    <mergeCell ref="P20:AR23"/>
    <mergeCell ref="F24:AR28"/>
    <mergeCell ref="C29:E94"/>
    <mergeCell ref="F29:H37"/>
    <mergeCell ref="I29:M31"/>
    <mergeCell ref="N29:N31"/>
    <mergeCell ref="O29:Q31"/>
    <mergeCell ref="R29:R31"/>
    <mergeCell ref="S29:U31"/>
    <mergeCell ref="V29:V31"/>
    <mergeCell ref="F20:H23"/>
    <mergeCell ref="I20:I23"/>
    <mergeCell ref="J20:K23"/>
    <mergeCell ref="L20:L23"/>
    <mergeCell ref="M20:N23"/>
    <mergeCell ref="O20:O23"/>
    <mergeCell ref="P12:AR15"/>
    <mergeCell ref="F16:H19"/>
    <mergeCell ref="I16:I19"/>
    <mergeCell ref="J16:K19"/>
    <mergeCell ref="L16:L19"/>
    <mergeCell ref="M16:N19"/>
    <mergeCell ref="O16:O19"/>
    <mergeCell ref="P16:AR19"/>
    <mergeCell ref="F12:H15"/>
    <mergeCell ref="I12:I15"/>
    <mergeCell ref="J12:K15"/>
    <mergeCell ref="L12:L15"/>
    <mergeCell ref="M12:N15"/>
    <mergeCell ref="O12:O15"/>
    <mergeCell ref="M4:N7"/>
    <mergeCell ref="O4:O7"/>
    <mergeCell ref="P4:AR7"/>
    <mergeCell ref="F8:H11"/>
    <mergeCell ref="I8:I11"/>
    <mergeCell ref="J8:K11"/>
    <mergeCell ref="L8:L11"/>
    <mergeCell ref="M8:N11"/>
    <mergeCell ref="O8:O11"/>
    <mergeCell ref="P8:AR11"/>
    <mergeCell ref="Z1:AB3"/>
    <mergeCell ref="AC1:AI3"/>
    <mergeCell ref="AJ1:AL3"/>
    <mergeCell ref="AM1:AR3"/>
    <mergeCell ref="A4:B94"/>
    <mergeCell ref="C4:E28"/>
    <mergeCell ref="F4:H7"/>
    <mergeCell ref="I4:I7"/>
    <mergeCell ref="J4:K7"/>
    <mergeCell ref="L4:L7"/>
    <mergeCell ref="A1:C3"/>
    <mergeCell ref="D1:J3"/>
    <mergeCell ref="K1:L3"/>
    <mergeCell ref="M1:R3"/>
    <mergeCell ref="S1:T3"/>
    <mergeCell ref="U1:Y3"/>
  </mergeCells>
  <dataValidations count="1">
    <dataValidation allowBlank="1" showInputMessage="1" showErrorMessage="1" imeMode="disabled" sqref="M1:R3 U1:Y3 AM1:AR3"/>
  </dataValidations>
  <printOptions/>
  <pageMargins left="0.54" right="0.2" top="0.43" bottom="0.25" header="0.24" footer="0.19"/>
  <pageSetup horizontalDpi="600" verticalDpi="600" orientation="portrait" paperSize="9" r:id="rId2"/>
  <headerFooter alignWithMargins="0">
    <oddHeader>&amp;C&amp;"HG丸ｺﾞｼｯｸM-PRO,太字"基本アセスメントシート&amp;R&amp;"HG丸ｺﾞｼｯｸM-PRO,標準"&amp;9&amp;P/&amp;N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</dc:creator>
  <cp:keywords/>
  <dc:description/>
  <cp:lastModifiedBy>渡辺　泰子</cp:lastModifiedBy>
  <cp:lastPrinted>2016-06-25T13:12:38Z</cp:lastPrinted>
  <dcterms:created xsi:type="dcterms:W3CDTF">2005-11-14T15:06:53Z</dcterms:created>
  <dcterms:modified xsi:type="dcterms:W3CDTF">2017-08-03T07:13:04Z</dcterms:modified>
  <cp:category/>
  <cp:version/>
  <cp:contentType/>
  <cp:contentStatus/>
</cp:coreProperties>
</file>