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41_ 工事検査担当【総務】\30_【各作業部会作業用】技術委員会\令和6年度更新作業部会\01 共通仕様書\【改定作業中】\R070401改定 土木編エクセルデータ\01_02_エクセル(第5章)_R070401\"/>
    </mc:Choice>
  </mc:AlternateContent>
  <bookViews>
    <workbookView xWindow="480" yWindow="72" windowWidth="8472" windowHeight="4680" activeTab="1"/>
  </bookViews>
  <sheets>
    <sheet name="付則8_表紙" sheetId="22" r:id="rId1"/>
    <sheet name="様式一覧表" sheetId="21" r:id="rId2"/>
  </sheets>
  <definedNames>
    <definedName name="_xlnm.Print_Area" localSheetId="0">付則8_表紙!$A$1:$I$34</definedName>
    <definedName name="_xlnm.Print_Area" localSheetId="1">様式一覧表!$A$1:$H$153</definedName>
  </definedNames>
  <calcPr calcId="162913" calcMode="manual"/>
</workbook>
</file>

<file path=xl/calcChain.xml><?xml version="1.0" encoding="utf-8"?>
<calcChain xmlns="http://schemas.openxmlformats.org/spreadsheetml/2006/main">
  <c r="H68" i="21" l="1"/>
  <c r="H101" i="21" s="1"/>
  <c r="H153" i="21" s="1"/>
</calcChain>
</file>

<file path=xl/sharedStrings.xml><?xml version="1.0" encoding="utf-8"?>
<sst xmlns="http://schemas.openxmlformats.org/spreadsheetml/2006/main" count="342" uniqueCount="233">
  <si>
    <t>書式名</t>
    <rPh sb="0" eb="2">
      <t>ショシキ</t>
    </rPh>
    <rPh sb="2" eb="3">
      <t>メイ</t>
    </rPh>
    <phoneticPr fontId="1"/>
  </si>
  <si>
    <t>提出期限</t>
    <rPh sb="0" eb="2">
      <t>テイシュツ</t>
    </rPh>
    <rPh sb="2" eb="4">
      <t>キゲン</t>
    </rPh>
    <phoneticPr fontId="1"/>
  </si>
  <si>
    <t>約款
関係条項</t>
    <rPh sb="0" eb="2">
      <t>ヤッカン</t>
    </rPh>
    <rPh sb="3" eb="5">
      <t>カンケイ</t>
    </rPh>
    <rPh sb="5" eb="7">
      <t>ジョウコウ</t>
    </rPh>
    <phoneticPr fontId="1"/>
  </si>
  <si>
    <t>第１条</t>
    <rPh sb="0" eb="1">
      <t>ダイ</t>
    </rPh>
    <rPh sb="2" eb="3">
      <t>ジョウ</t>
    </rPh>
    <phoneticPr fontId="1"/>
  </si>
  <si>
    <t>質問回答書</t>
    <rPh sb="0" eb="2">
      <t>シツモン</t>
    </rPh>
    <rPh sb="2" eb="5">
      <t>カイトウショ</t>
    </rPh>
    <phoneticPr fontId="1"/>
  </si>
  <si>
    <t>適　　　　　用</t>
    <rPh sb="0" eb="1">
      <t>テキ</t>
    </rPh>
    <rPh sb="6" eb="7">
      <t>ヨウ</t>
    </rPh>
    <phoneticPr fontId="1"/>
  </si>
  <si>
    <t>工事工程表</t>
    <rPh sb="0" eb="2">
      <t>コウジ</t>
    </rPh>
    <rPh sb="2" eb="4">
      <t>コウテイ</t>
    </rPh>
    <rPh sb="4" eb="5">
      <t>ヒョウ</t>
    </rPh>
    <phoneticPr fontId="1"/>
  </si>
  <si>
    <t>（資料配布の際提示）</t>
    <rPh sb="1" eb="3">
      <t>シリョウ</t>
    </rPh>
    <rPh sb="3" eb="5">
      <t>ハイフ</t>
    </rPh>
    <rPh sb="6" eb="7">
      <t>サイ</t>
    </rPh>
    <rPh sb="7" eb="9">
      <t>テイジ</t>
    </rPh>
    <phoneticPr fontId="1"/>
  </si>
  <si>
    <t>（別途受付期間内での受付回答）</t>
    <rPh sb="1" eb="3">
      <t>ベット</t>
    </rPh>
    <rPh sb="3" eb="5">
      <t>ウケツケ</t>
    </rPh>
    <rPh sb="5" eb="7">
      <t>キカン</t>
    </rPh>
    <rPh sb="7" eb="8">
      <t>ナイ</t>
    </rPh>
    <rPh sb="10" eb="12">
      <t>ウケツケ</t>
    </rPh>
    <rPh sb="12" eb="14">
      <t>カイトウ</t>
    </rPh>
    <phoneticPr fontId="1"/>
  </si>
  <si>
    <t>承認申請書（権利義務の譲渡）</t>
    <rPh sb="0" eb="2">
      <t>ショウニン</t>
    </rPh>
    <rPh sb="2" eb="4">
      <t>シンセイ</t>
    </rPh>
    <rPh sb="4" eb="5">
      <t>ショ</t>
    </rPh>
    <rPh sb="6" eb="8">
      <t>ケンリ</t>
    </rPh>
    <rPh sb="8" eb="10">
      <t>ギム</t>
    </rPh>
    <rPh sb="11" eb="13">
      <t>ジョウト</t>
    </rPh>
    <phoneticPr fontId="1"/>
  </si>
  <si>
    <t>工事説明書</t>
    <phoneticPr fontId="1"/>
  </si>
  <si>
    <t>第１条</t>
    <phoneticPr fontId="1"/>
  </si>
  <si>
    <t>第３条</t>
    <phoneticPr fontId="1"/>
  </si>
  <si>
    <t>第３条</t>
    <phoneticPr fontId="1"/>
  </si>
  <si>
    <t>第５条</t>
    <phoneticPr fontId="1"/>
  </si>
  <si>
    <t>№１</t>
    <phoneticPr fontId="1"/>
  </si>
  <si>
    <t>契約締結後14日以内</t>
    <rPh sb="0" eb="2">
      <t>ケイヤク</t>
    </rPh>
    <rPh sb="2" eb="4">
      <t>テイケツ</t>
    </rPh>
    <rPh sb="4" eb="5">
      <t>ゴ</t>
    </rPh>
    <rPh sb="7" eb="8">
      <t>カ</t>
    </rPh>
    <rPh sb="8" eb="10">
      <t>イナイ</t>
    </rPh>
    <phoneticPr fontId="1"/>
  </si>
  <si>
    <t>契約締結後14日以内</t>
    <phoneticPr fontId="1"/>
  </si>
  <si>
    <t>頁</t>
    <rPh sb="0" eb="1">
      <t>ページ</t>
    </rPh>
    <phoneticPr fontId="1"/>
  </si>
  <si>
    <t>省略</t>
    <rPh sb="0" eb="2">
      <t>ショウリャク</t>
    </rPh>
    <phoneticPr fontId="1"/>
  </si>
  <si>
    <t>省略</t>
    <phoneticPr fontId="1"/>
  </si>
  <si>
    <t>承諾書（権利義務の譲渡）</t>
    <rPh sb="0" eb="2">
      <t>ショウダク</t>
    </rPh>
    <rPh sb="2" eb="3">
      <t>ショ</t>
    </rPh>
    <rPh sb="4" eb="6">
      <t>ケンリ</t>
    </rPh>
    <rPh sb="6" eb="8">
      <t>ギム</t>
    </rPh>
    <rPh sb="9" eb="11">
      <t>ジョウト</t>
    </rPh>
    <phoneticPr fontId="1"/>
  </si>
  <si>
    <t>福工約款第３号様式を準用</t>
    <rPh sb="10" eb="12">
      <t>ジュンヨウ</t>
    </rPh>
    <phoneticPr fontId="1"/>
  </si>
  <si>
    <t>第５条</t>
    <phoneticPr fontId="1"/>
  </si>
  <si>
    <t>下請通知書</t>
    <rPh sb="0" eb="2">
      <t>シタウケ</t>
    </rPh>
    <rPh sb="2" eb="5">
      <t>ツウチショ</t>
    </rPh>
    <phoneticPr fontId="1"/>
  </si>
  <si>
    <t>第７条</t>
    <phoneticPr fontId="1"/>
  </si>
  <si>
    <t>しゅん工届提出時</t>
    <rPh sb="3" eb="4">
      <t>コウ</t>
    </rPh>
    <rPh sb="4" eb="5">
      <t>トドケ</t>
    </rPh>
    <rPh sb="5" eb="7">
      <t>テイシュツ</t>
    </rPh>
    <rPh sb="7" eb="8">
      <t>ジ</t>
    </rPh>
    <phoneticPr fontId="1"/>
  </si>
  <si>
    <t>福工約款第４号様式を準用</t>
    <phoneticPr fontId="1"/>
  </si>
  <si>
    <t>第７条</t>
    <phoneticPr fontId="1"/>
  </si>
  <si>
    <t>監督員通知書</t>
    <rPh sb="0" eb="3">
      <t>カントクイン</t>
    </rPh>
    <rPh sb="3" eb="6">
      <t>ツウチショ</t>
    </rPh>
    <phoneticPr fontId="1"/>
  </si>
  <si>
    <t>第１号様式</t>
    <phoneticPr fontId="1"/>
  </si>
  <si>
    <t>第11条</t>
    <phoneticPr fontId="1"/>
  </si>
  <si>
    <t>工事現況報告書</t>
    <rPh sb="0" eb="2">
      <t>コウジ</t>
    </rPh>
    <rPh sb="2" eb="4">
      <t>ゲンキョウ</t>
    </rPh>
    <rPh sb="4" eb="7">
      <t>ホウコクショ</t>
    </rPh>
    <phoneticPr fontId="1"/>
  </si>
  <si>
    <t>月末締切、月初提出</t>
    <rPh sb="0" eb="2">
      <t>ゲツマツ</t>
    </rPh>
    <rPh sb="2" eb="4">
      <t>シメキリ</t>
    </rPh>
    <rPh sb="5" eb="7">
      <t>ツキハジ</t>
    </rPh>
    <rPh sb="7" eb="9">
      <t>テイシュツ</t>
    </rPh>
    <phoneticPr fontId="1"/>
  </si>
  <si>
    <t>第９条
第１・３項</t>
    <rPh sb="4" eb="5">
      <t>ダイ</t>
    </rPh>
    <rPh sb="8" eb="9">
      <t>コウ</t>
    </rPh>
    <phoneticPr fontId="1"/>
  </si>
  <si>
    <t>第９条
第２・４項</t>
    <rPh sb="4" eb="5">
      <t>ダイ</t>
    </rPh>
    <rPh sb="8" eb="9">
      <t>コウ</t>
    </rPh>
    <phoneticPr fontId="1"/>
  </si>
  <si>
    <t>福工約款第８号様式を準用</t>
    <phoneticPr fontId="1"/>
  </si>
  <si>
    <t>工事打合せ簿（提出・協議・承諾等）</t>
    <rPh sb="0" eb="2">
      <t>コウジ</t>
    </rPh>
    <rPh sb="2" eb="4">
      <t>ウチアワ</t>
    </rPh>
    <rPh sb="5" eb="6">
      <t>ボ</t>
    </rPh>
    <rPh sb="7" eb="9">
      <t>テイシュツ</t>
    </rPh>
    <rPh sb="10" eb="12">
      <t>キョウギ</t>
    </rPh>
    <rPh sb="13" eb="15">
      <t>ショウダク</t>
    </rPh>
    <rPh sb="15" eb="16">
      <t>トウ</t>
    </rPh>
    <phoneticPr fontId="1"/>
  </si>
  <si>
    <t>福工約款第10号様式を準用</t>
    <phoneticPr fontId="1"/>
  </si>
  <si>
    <t>現場代理人及び
主任技術者等通知書</t>
    <rPh sb="0" eb="2">
      <t>ゲンバ</t>
    </rPh>
    <rPh sb="2" eb="5">
      <t>ダイリニン</t>
    </rPh>
    <rPh sb="5" eb="6">
      <t>オヨ</t>
    </rPh>
    <rPh sb="8" eb="10">
      <t>シュニン</t>
    </rPh>
    <rPh sb="10" eb="13">
      <t>ギジュツシャ</t>
    </rPh>
    <rPh sb="13" eb="14">
      <t>トウ</t>
    </rPh>
    <rPh sb="14" eb="17">
      <t>ツウチショ</t>
    </rPh>
    <phoneticPr fontId="1"/>
  </si>
  <si>
    <t>第13条</t>
    <phoneticPr fontId="1"/>
  </si>
  <si>
    <t>工事材料検査願</t>
    <rPh sb="0" eb="2">
      <t>コウジ</t>
    </rPh>
    <rPh sb="2" eb="4">
      <t>ザイリョウ</t>
    </rPh>
    <rPh sb="4" eb="6">
      <t>ケンサ</t>
    </rPh>
    <rPh sb="6" eb="7">
      <t>ネガイ</t>
    </rPh>
    <phoneticPr fontId="1"/>
  </si>
  <si>
    <t>支給材料受領書</t>
    <rPh sb="0" eb="2">
      <t>シキュウ</t>
    </rPh>
    <rPh sb="2" eb="4">
      <t>ザイリョウ</t>
    </rPh>
    <rPh sb="4" eb="7">
      <t>ジュリョウショ</t>
    </rPh>
    <phoneticPr fontId="1"/>
  </si>
  <si>
    <t>支給材料受払簿</t>
    <rPh sb="0" eb="2">
      <t>シキュウ</t>
    </rPh>
    <rPh sb="2" eb="4">
      <t>ザイリョウ</t>
    </rPh>
    <rPh sb="4" eb="6">
      <t>ウケハライ</t>
    </rPh>
    <rPh sb="6" eb="7">
      <t>ボ</t>
    </rPh>
    <phoneticPr fontId="1"/>
  </si>
  <si>
    <t>貸与品返納書</t>
    <phoneticPr fontId="1"/>
  </si>
  <si>
    <t>貸与品借用書</t>
    <rPh sb="0" eb="2">
      <t>タイヨ</t>
    </rPh>
    <rPh sb="2" eb="3">
      <t>ヒン</t>
    </rPh>
    <rPh sb="3" eb="5">
      <t>シャクヨウ</t>
    </rPh>
    <rPh sb="5" eb="6">
      <t>ショ</t>
    </rPh>
    <phoneticPr fontId="1"/>
  </si>
  <si>
    <t>水道工事一時（一部）中止について</t>
    <rPh sb="0" eb="2">
      <t>スイドウ</t>
    </rPh>
    <rPh sb="2" eb="4">
      <t>コウジ</t>
    </rPh>
    <rPh sb="4" eb="6">
      <t>イチジ</t>
    </rPh>
    <rPh sb="7" eb="9">
      <t>イチブ</t>
    </rPh>
    <rPh sb="10" eb="12">
      <t>チュウシ</t>
    </rPh>
    <phoneticPr fontId="1"/>
  </si>
  <si>
    <t>水道工事一時（一部）中止の解除について</t>
    <rPh sb="0" eb="2">
      <t>スイドウ</t>
    </rPh>
    <rPh sb="2" eb="4">
      <t>コウジ</t>
    </rPh>
    <rPh sb="4" eb="6">
      <t>イチジ</t>
    </rPh>
    <rPh sb="7" eb="9">
      <t>イチブ</t>
    </rPh>
    <rPh sb="10" eb="12">
      <t>チュウシ</t>
    </rPh>
    <rPh sb="13" eb="15">
      <t>カイジョ</t>
    </rPh>
    <phoneticPr fontId="1"/>
  </si>
  <si>
    <t>第15条</t>
    <phoneticPr fontId="1"/>
  </si>
  <si>
    <t>福工約款第17号様式を準用</t>
    <phoneticPr fontId="1"/>
  </si>
  <si>
    <t>福工約款第18号様式を準用</t>
    <phoneticPr fontId="1"/>
  </si>
  <si>
    <t>第20条</t>
    <phoneticPr fontId="1"/>
  </si>
  <si>
    <t>福工約款第19号様式を準用</t>
    <phoneticPr fontId="1"/>
  </si>
  <si>
    <t>着工届</t>
    <rPh sb="0" eb="2">
      <t>チャッコウ</t>
    </rPh>
    <rPh sb="2" eb="3">
      <t>トドケ</t>
    </rPh>
    <phoneticPr fontId="1"/>
  </si>
  <si>
    <t>第22条</t>
  </si>
  <si>
    <t>工期延長承認願</t>
    <rPh sb="0" eb="2">
      <t>コウキ</t>
    </rPh>
    <rPh sb="2" eb="4">
      <t>エンチョウ</t>
    </rPh>
    <rPh sb="4" eb="6">
      <t>ショウニン</t>
    </rPh>
    <rPh sb="6" eb="7">
      <t>ネガイ</t>
    </rPh>
    <phoneticPr fontId="1"/>
  </si>
  <si>
    <t>工期延長決定通知書</t>
    <rPh sb="4" eb="6">
      <t>ケッテイ</t>
    </rPh>
    <rPh sb="6" eb="9">
      <t>ツウチショ</t>
    </rPh>
    <phoneticPr fontId="1"/>
  </si>
  <si>
    <t>任意の様式</t>
    <rPh sb="0" eb="2">
      <t>ニンイ</t>
    </rPh>
    <rPh sb="3" eb="5">
      <t>ヨウシキ</t>
    </rPh>
    <phoneticPr fontId="1"/>
  </si>
  <si>
    <t>任意の様式</t>
    <phoneticPr fontId="1"/>
  </si>
  <si>
    <t>工期短縮承認願</t>
    <rPh sb="0" eb="2">
      <t>コウキ</t>
    </rPh>
    <rPh sb="2" eb="4">
      <t>タンシュク</t>
    </rPh>
    <rPh sb="4" eb="6">
      <t>ショウニン</t>
    </rPh>
    <rPh sb="6" eb="7">
      <t>ネガイ</t>
    </rPh>
    <phoneticPr fontId="1"/>
  </si>
  <si>
    <t>工期短縮決定通知書</t>
    <rPh sb="4" eb="6">
      <t>ケッテイ</t>
    </rPh>
    <rPh sb="6" eb="9">
      <t>ツウチショ</t>
    </rPh>
    <phoneticPr fontId="1"/>
  </si>
  <si>
    <t>第21条</t>
    <phoneticPr fontId="1"/>
  </si>
  <si>
    <t>請負工事被害報告書</t>
    <rPh sb="0" eb="2">
      <t>ウケオイ</t>
    </rPh>
    <rPh sb="2" eb="4">
      <t>コウジ</t>
    </rPh>
    <rPh sb="4" eb="6">
      <t>ヒガイ</t>
    </rPh>
    <rPh sb="6" eb="9">
      <t>ホウコクショ</t>
    </rPh>
    <phoneticPr fontId="1"/>
  </si>
  <si>
    <t>請負工事被害確認書</t>
    <rPh sb="0" eb="2">
      <t>ウケオイ</t>
    </rPh>
    <rPh sb="2" eb="4">
      <t>コウジ</t>
    </rPh>
    <rPh sb="4" eb="6">
      <t>ヒガイ</t>
    </rPh>
    <rPh sb="6" eb="9">
      <t>カクニンショ</t>
    </rPh>
    <phoneticPr fontId="1"/>
  </si>
  <si>
    <t>損害負担申請書</t>
    <rPh sb="0" eb="2">
      <t>ソンガイ</t>
    </rPh>
    <rPh sb="2" eb="4">
      <t>フタン</t>
    </rPh>
    <rPh sb="4" eb="7">
      <t>シンセイショ</t>
    </rPh>
    <phoneticPr fontId="1"/>
  </si>
  <si>
    <t>福工約款第22号様式を準用</t>
    <phoneticPr fontId="1"/>
  </si>
  <si>
    <t>福工約款第23号様式を準用</t>
    <phoneticPr fontId="1"/>
  </si>
  <si>
    <t>第22条</t>
    <phoneticPr fontId="1"/>
  </si>
  <si>
    <t>第22条
第１項</t>
    <rPh sb="5" eb="6">
      <t>ダイ</t>
    </rPh>
    <rPh sb="7" eb="8">
      <t>コウ</t>
    </rPh>
    <phoneticPr fontId="1"/>
  </si>
  <si>
    <t>第22条
第２項</t>
    <rPh sb="5" eb="6">
      <t>ダイ</t>
    </rPh>
    <rPh sb="7" eb="8">
      <t>コウ</t>
    </rPh>
    <phoneticPr fontId="1"/>
  </si>
  <si>
    <t>第22条
第３項</t>
    <rPh sb="5" eb="6">
      <t>ダイ</t>
    </rPh>
    <rPh sb="7" eb="8">
      <t>コウ</t>
    </rPh>
    <phoneticPr fontId="1"/>
  </si>
  <si>
    <t>第31・38条</t>
    <phoneticPr fontId="1"/>
  </si>
  <si>
    <t>しゅん工届</t>
    <rPh sb="3" eb="4">
      <t>コウ</t>
    </rPh>
    <rPh sb="4" eb="5">
      <t>トドケ</t>
    </rPh>
    <phoneticPr fontId="1"/>
  </si>
  <si>
    <t>第31条
第６項</t>
    <rPh sb="5" eb="6">
      <t>ダイ</t>
    </rPh>
    <rPh sb="7" eb="8">
      <t>コウ</t>
    </rPh>
    <phoneticPr fontId="1"/>
  </si>
  <si>
    <t>工事手直し指示書</t>
    <rPh sb="0" eb="2">
      <t>コウジ</t>
    </rPh>
    <rPh sb="2" eb="4">
      <t>テナオ</t>
    </rPh>
    <rPh sb="5" eb="8">
      <t>シジショ</t>
    </rPh>
    <phoneticPr fontId="1"/>
  </si>
  <si>
    <t>局元下要綱第10条関係（第１号様式）</t>
    <rPh sb="0" eb="1">
      <t>キョク</t>
    </rPh>
    <phoneticPr fontId="1"/>
  </si>
  <si>
    <t>№２</t>
    <phoneticPr fontId="1"/>
  </si>
  <si>
    <t>第31条
第４項</t>
    <rPh sb="5" eb="6">
      <t>ダイ</t>
    </rPh>
    <rPh sb="7" eb="8">
      <t>コウ</t>
    </rPh>
    <phoneticPr fontId="1"/>
  </si>
  <si>
    <t>第37条</t>
    <phoneticPr fontId="1"/>
  </si>
  <si>
    <t>工事既成部分払申請書</t>
    <rPh sb="0" eb="2">
      <t>コウジ</t>
    </rPh>
    <rPh sb="2" eb="4">
      <t>キセイ</t>
    </rPh>
    <rPh sb="4" eb="6">
      <t>ブブン</t>
    </rPh>
    <rPh sb="6" eb="7">
      <t>ハラ</t>
    </rPh>
    <rPh sb="7" eb="9">
      <t>シンセイ</t>
    </rPh>
    <rPh sb="9" eb="10">
      <t>ショ</t>
    </rPh>
    <phoneticPr fontId="1"/>
  </si>
  <si>
    <t>いわき市水道局工事請負契約約款で定める書式</t>
    <rPh sb="3" eb="4">
      <t>シ</t>
    </rPh>
    <rPh sb="4" eb="7">
      <t>スイドウキョク</t>
    </rPh>
    <rPh sb="7" eb="9">
      <t>コウジ</t>
    </rPh>
    <rPh sb="9" eb="11">
      <t>ウケオイ</t>
    </rPh>
    <rPh sb="11" eb="13">
      <t>ケイヤク</t>
    </rPh>
    <rPh sb="13" eb="15">
      <t>ヤッカン</t>
    </rPh>
    <rPh sb="16" eb="17">
      <t>サダ</t>
    </rPh>
    <rPh sb="19" eb="21">
      <t>ショシキ</t>
    </rPh>
    <phoneticPr fontId="1"/>
  </si>
  <si>
    <t>－</t>
    <phoneticPr fontId="1"/>
  </si>
  <si>
    <t>施工計画書</t>
    <rPh sb="0" eb="2">
      <t>セコウ</t>
    </rPh>
    <rPh sb="2" eb="5">
      <t>ケイカクショ</t>
    </rPh>
    <phoneticPr fontId="1"/>
  </si>
  <si>
    <t>登録内容確認書</t>
    <rPh sb="0" eb="2">
      <t>トウロク</t>
    </rPh>
    <rPh sb="2" eb="4">
      <t>ナイヨウ</t>
    </rPh>
    <rPh sb="4" eb="7">
      <t>カクニンショ</t>
    </rPh>
    <phoneticPr fontId="1"/>
  </si>
  <si>
    <t>再生資源利用計画書・実施書
再生資源利用促進計画書・実施書</t>
    <rPh sb="0" eb="2">
      <t>サイセイ</t>
    </rPh>
    <rPh sb="2" eb="4">
      <t>シゲン</t>
    </rPh>
    <rPh sb="4" eb="6">
      <t>リヨウ</t>
    </rPh>
    <rPh sb="6" eb="9">
      <t>ケイカクショ</t>
    </rPh>
    <rPh sb="10" eb="12">
      <t>ジッシ</t>
    </rPh>
    <rPh sb="12" eb="13">
      <t>ショ</t>
    </rPh>
    <rPh sb="20" eb="22">
      <t>ソクシン</t>
    </rPh>
    <phoneticPr fontId="1"/>
  </si>
  <si>
    <t>契約締結の日から
４日以内</t>
    <rPh sb="0" eb="2">
      <t>ケイヤク</t>
    </rPh>
    <rPh sb="2" eb="4">
      <t>テイケツ</t>
    </rPh>
    <rPh sb="5" eb="6">
      <t>ヒ</t>
    </rPh>
    <rPh sb="10" eb="11">
      <t>カ</t>
    </rPh>
    <rPh sb="11" eb="13">
      <t>イナイ</t>
    </rPh>
    <phoneticPr fontId="1"/>
  </si>
  <si>
    <t>受注・変更・完成時</t>
    <rPh sb="0" eb="2">
      <t>ジュチュウ</t>
    </rPh>
    <rPh sb="3" eb="5">
      <t>ヘンコウ</t>
    </rPh>
    <rPh sb="6" eb="8">
      <t>カンセイ</t>
    </rPh>
    <rPh sb="8" eb="9">
      <t>ジ</t>
    </rPh>
    <phoneticPr fontId="1"/>
  </si>
  <si>
    <t>計画書は施工計画書に含め提出</t>
    <rPh sb="0" eb="3">
      <t>ケイカクショ</t>
    </rPh>
    <rPh sb="4" eb="6">
      <t>セコウ</t>
    </rPh>
    <rPh sb="6" eb="9">
      <t>ケイカクショ</t>
    </rPh>
    <rPh sb="10" eb="11">
      <t>フク</t>
    </rPh>
    <rPh sb="12" eb="14">
      <t>テイシュツ</t>
    </rPh>
    <phoneticPr fontId="1"/>
  </si>
  <si>
    <t>実施書はしゅん工届の提出時</t>
    <rPh sb="0" eb="2">
      <t>ジッシ</t>
    </rPh>
    <rPh sb="2" eb="3">
      <t>ショ</t>
    </rPh>
    <rPh sb="7" eb="8">
      <t>コウ</t>
    </rPh>
    <rPh sb="8" eb="9">
      <t>トドケ</t>
    </rPh>
    <rPh sb="10" eb="12">
      <t>テイシュツ</t>
    </rPh>
    <rPh sb="12" eb="13">
      <t>ジ</t>
    </rPh>
    <phoneticPr fontId="1"/>
  </si>
  <si>
    <t>しゅん工届の提出時</t>
    <phoneticPr fontId="1"/>
  </si>
  <si>
    <t>資材受払簿</t>
    <rPh sb="0" eb="2">
      <t>シザイ</t>
    </rPh>
    <rPh sb="2" eb="4">
      <t>ウケハライ</t>
    </rPh>
    <rPh sb="4" eb="5">
      <t>ボ</t>
    </rPh>
    <phoneticPr fontId="1"/>
  </si>
  <si>
    <t>社内検査記録</t>
    <rPh sb="0" eb="2">
      <t>シャナイ</t>
    </rPh>
    <rPh sb="2" eb="4">
      <t>ケンサ</t>
    </rPh>
    <rPh sb="4" eb="6">
      <t>キロク</t>
    </rPh>
    <phoneticPr fontId="1"/>
  </si>
  <si>
    <t>工事写真</t>
    <rPh sb="0" eb="2">
      <t>コウジ</t>
    </rPh>
    <rPh sb="2" eb="4">
      <t>シャシン</t>
    </rPh>
    <phoneticPr fontId="1"/>
  </si>
  <si>
    <t>提　出　書　類　一　覧　表</t>
    <rPh sb="0" eb="1">
      <t>ツツミ</t>
    </rPh>
    <rPh sb="2" eb="3">
      <t>デ</t>
    </rPh>
    <rPh sb="4" eb="5">
      <t>ショ</t>
    </rPh>
    <rPh sb="6" eb="7">
      <t>タグイ</t>
    </rPh>
    <rPh sb="8" eb="9">
      <t>イチ</t>
    </rPh>
    <rPh sb="10" eb="11">
      <t>ラン</t>
    </rPh>
    <rPh sb="12" eb="13">
      <t>ヒョウ</t>
    </rPh>
    <phoneticPr fontId="1"/>
  </si>
  <si>
    <t>№３</t>
    <phoneticPr fontId="1"/>
  </si>
  <si>
    <t>仕様書3.4.9</t>
    <phoneticPr fontId="1"/>
  </si>
  <si>
    <t>継手チェックシート
(ＤＩＰ-Ｋ形)</t>
    <rPh sb="0" eb="1">
      <t>ツギ</t>
    </rPh>
    <rPh sb="1" eb="2">
      <t>テ</t>
    </rPh>
    <rPh sb="16" eb="17">
      <t>カタ</t>
    </rPh>
    <phoneticPr fontId="1"/>
  </si>
  <si>
    <t>継手チェックシート
(ＤＩＰ-ＮＳ形継輪 φ75～450)</t>
    <rPh sb="0" eb="1">
      <t>ツギ</t>
    </rPh>
    <rPh sb="1" eb="2">
      <t>テ</t>
    </rPh>
    <rPh sb="17" eb="20">
      <t>ケイツギワ</t>
    </rPh>
    <phoneticPr fontId="1"/>
  </si>
  <si>
    <t>継手チェックシート
(ＤＩＰ-ＮＳ形 φ300～450)</t>
    <rPh sb="0" eb="1">
      <t>ツギ</t>
    </rPh>
    <rPh sb="1" eb="2">
      <t>テ</t>
    </rPh>
    <rPh sb="17" eb="18">
      <t>ケイ</t>
    </rPh>
    <phoneticPr fontId="1"/>
  </si>
  <si>
    <t>継手チェックシート
(ＤＩＰ-ＮＳ形 φ75～250)</t>
    <rPh sb="0" eb="1">
      <t>ツギ</t>
    </rPh>
    <rPh sb="1" eb="2">
      <t>テ</t>
    </rPh>
    <rPh sb="17" eb="18">
      <t>カタ</t>
    </rPh>
    <phoneticPr fontId="1"/>
  </si>
  <si>
    <t>継手チェックシート
(ＤＩＰ-ＮＳ形直管 φ500～1000)</t>
    <rPh sb="0" eb="1">
      <t>ツギ</t>
    </rPh>
    <rPh sb="1" eb="2">
      <t>テ</t>
    </rPh>
    <rPh sb="17" eb="18">
      <t>ケイ</t>
    </rPh>
    <rPh sb="18" eb="20">
      <t>チョクカン</t>
    </rPh>
    <phoneticPr fontId="1"/>
  </si>
  <si>
    <t>継手チェックシート(ＤＩＰ－ＮＳ形直管ﾗｲﾅｰ・異形管 φ500～1000)</t>
    <rPh sb="0" eb="1">
      <t>ツギ</t>
    </rPh>
    <rPh sb="1" eb="2">
      <t>テ</t>
    </rPh>
    <rPh sb="16" eb="17">
      <t>ケイ</t>
    </rPh>
    <rPh sb="17" eb="18">
      <t>チョク</t>
    </rPh>
    <rPh sb="18" eb="19">
      <t>カン</t>
    </rPh>
    <rPh sb="24" eb="26">
      <t>イケイ</t>
    </rPh>
    <rPh sb="26" eb="27">
      <t>カン</t>
    </rPh>
    <phoneticPr fontId="1"/>
  </si>
  <si>
    <t>継手チェックシート
(ＤＩＰ-ＮＳ形継輪 φ500～1000)</t>
    <rPh sb="0" eb="1">
      <t>ツギ</t>
    </rPh>
    <rPh sb="1" eb="2">
      <t>テ</t>
    </rPh>
    <rPh sb="17" eb="20">
      <t>ケイツギワ</t>
    </rPh>
    <phoneticPr fontId="1"/>
  </si>
  <si>
    <t>継手チェックシート
(ＤＩＰ-フランジ形)メタルタッチ</t>
    <rPh sb="0" eb="1">
      <t>ツギ</t>
    </rPh>
    <rPh sb="1" eb="2">
      <t>テ</t>
    </rPh>
    <rPh sb="19" eb="20">
      <t>カタ</t>
    </rPh>
    <phoneticPr fontId="1"/>
  </si>
  <si>
    <t>継手チェックシート
(ＤＩＰ-ＵＦ形)</t>
    <rPh sb="0" eb="1">
      <t>ツギ</t>
    </rPh>
    <rPh sb="1" eb="2">
      <t>テ</t>
    </rPh>
    <rPh sb="17" eb="18">
      <t>カタ</t>
    </rPh>
    <phoneticPr fontId="1"/>
  </si>
  <si>
    <t>継手チェックシート
(ＤＩＰ-ＰＮ形)</t>
    <rPh sb="0" eb="1">
      <t>ツギ</t>
    </rPh>
    <rPh sb="1" eb="2">
      <t>テ</t>
    </rPh>
    <rPh sb="17" eb="18">
      <t>カタ</t>
    </rPh>
    <phoneticPr fontId="1"/>
  </si>
  <si>
    <t>継手チェックシート
(ＲＲＨＩＶＰ)</t>
    <rPh sb="0" eb="1">
      <t>ツギ</t>
    </rPh>
    <rPh sb="1" eb="2">
      <t>テ</t>
    </rPh>
    <phoneticPr fontId="1"/>
  </si>
  <si>
    <t>水圧試験記録</t>
    <rPh sb="0" eb="2">
      <t>スイアツ</t>
    </rPh>
    <rPh sb="2" eb="4">
      <t>シケン</t>
    </rPh>
    <rPh sb="4" eb="6">
      <t>キロク</t>
    </rPh>
    <phoneticPr fontId="1"/>
  </si>
  <si>
    <t>仕様書3.1.6</t>
    <phoneticPr fontId="1"/>
  </si>
  <si>
    <t>工事写真に含め
しゅん工届の提出時</t>
    <rPh sb="0" eb="2">
      <t>コウジ</t>
    </rPh>
    <rPh sb="2" eb="4">
      <t>シャシン</t>
    </rPh>
    <rPh sb="5" eb="6">
      <t>フク</t>
    </rPh>
    <phoneticPr fontId="1"/>
  </si>
  <si>
    <t>いわき市水道局水道施設工事共通仕様書　参考様式</t>
    <rPh sb="3" eb="4">
      <t>シ</t>
    </rPh>
    <rPh sb="4" eb="7">
      <t>スイドウキョク</t>
    </rPh>
    <rPh sb="7" eb="9">
      <t>スイドウ</t>
    </rPh>
    <rPh sb="9" eb="11">
      <t>シセツ</t>
    </rPh>
    <rPh sb="11" eb="13">
      <t>コウジ</t>
    </rPh>
    <rPh sb="13" eb="18">
      <t>キョウツウシヨウショ</t>
    </rPh>
    <rPh sb="19" eb="21">
      <t>サンコウ</t>
    </rPh>
    <rPh sb="21" eb="23">
      <t>ヨウシキ</t>
    </rPh>
    <phoneticPr fontId="1"/>
  </si>
  <si>
    <t>いわき市水道局水道施設工事共通仕様書　写真管理で定める書式</t>
    <rPh sb="3" eb="4">
      <t>シ</t>
    </rPh>
    <rPh sb="4" eb="7">
      <t>スイドウキョク</t>
    </rPh>
    <rPh sb="7" eb="9">
      <t>スイドウ</t>
    </rPh>
    <rPh sb="9" eb="11">
      <t>シセツ</t>
    </rPh>
    <rPh sb="11" eb="13">
      <t>コウジ</t>
    </rPh>
    <rPh sb="13" eb="18">
      <t>キョウツウシヨウショ</t>
    </rPh>
    <rPh sb="19" eb="21">
      <t>シャシン</t>
    </rPh>
    <rPh sb="21" eb="23">
      <t>カンリ</t>
    </rPh>
    <rPh sb="24" eb="25">
      <t>サダ</t>
    </rPh>
    <rPh sb="27" eb="29">
      <t>ショシキ</t>
    </rPh>
    <phoneticPr fontId="1"/>
  </si>
  <si>
    <t>いわき市水道局水道施設工事共通仕様書　品質管理で定める書式</t>
    <rPh sb="3" eb="4">
      <t>シ</t>
    </rPh>
    <rPh sb="4" eb="7">
      <t>スイドウキョク</t>
    </rPh>
    <rPh sb="7" eb="9">
      <t>スイドウ</t>
    </rPh>
    <rPh sb="9" eb="11">
      <t>シセツ</t>
    </rPh>
    <rPh sb="11" eb="13">
      <t>コウジ</t>
    </rPh>
    <rPh sb="13" eb="18">
      <t>キョウツウシヨウショ</t>
    </rPh>
    <rPh sb="19" eb="21">
      <t>ヒンシツ</t>
    </rPh>
    <rPh sb="21" eb="23">
      <t>カンリ</t>
    </rPh>
    <rPh sb="24" eb="25">
      <t>サダ</t>
    </rPh>
    <rPh sb="27" eb="29">
      <t>ショシキ</t>
    </rPh>
    <phoneticPr fontId="1"/>
  </si>
  <si>
    <t>いわき市水道局水道施設工事共通仕様書　総則で定める書式</t>
    <rPh sb="3" eb="4">
      <t>シ</t>
    </rPh>
    <rPh sb="4" eb="7">
      <t>スイドウキョク</t>
    </rPh>
    <rPh sb="7" eb="9">
      <t>スイドウ</t>
    </rPh>
    <rPh sb="9" eb="11">
      <t>シセツ</t>
    </rPh>
    <rPh sb="11" eb="13">
      <t>コウジ</t>
    </rPh>
    <rPh sb="13" eb="18">
      <t>キョウツウシヨウショ</t>
    </rPh>
    <rPh sb="19" eb="21">
      <t>ソウソク</t>
    </rPh>
    <rPh sb="22" eb="23">
      <t>サダ</t>
    </rPh>
    <rPh sb="25" eb="27">
      <t>ショシキ</t>
    </rPh>
    <phoneticPr fontId="1"/>
  </si>
  <si>
    <t>建設業退職金共済済証紙
購入状況報告書</t>
    <rPh sb="8" eb="9">
      <t>スミ</t>
    </rPh>
    <rPh sb="9" eb="11">
      <t>ショウシ</t>
    </rPh>
    <rPh sb="12" eb="14">
      <t>コウニュウ</t>
    </rPh>
    <rPh sb="14" eb="16">
      <t>ジョウキョウ</t>
    </rPh>
    <rPh sb="16" eb="19">
      <t>ホウコクショ</t>
    </rPh>
    <phoneticPr fontId="1"/>
  </si>
  <si>
    <t>当初は工程表と共に
追加はその都度</t>
    <rPh sb="0" eb="2">
      <t>トウショ</t>
    </rPh>
    <rPh sb="3" eb="5">
      <t>コウテイ</t>
    </rPh>
    <rPh sb="5" eb="6">
      <t>ヒョウ</t>
    </rPh>
    <rPh sb="7" eb="8">
      <t>トモ</t>
    </rPh>
    <rPh sb="10" eb="12">
      <t>ツイカ</t>
    </rPh>
    <rPh sb="15" eb="17">
      <t>ツド</t>
    </rPh>
    <phoneticPr fontId="1"/>
  </si>
  <si>
    <t>福工約款第21号様式を準用</t>
    <phoneticPr fontId="1"/>
  </si>
  <si>
    <t>保菌検査報告書</t>
    <rPh sb="0" eb="1">
      <t>ホ</t>
    </rPh>
    <rPh sb="1" eb="2">
      <t>キン</t>
    </rPh>
    <rPh sb="2" eb="4">
      <t>ケンサ</t>
    </rPh>
    <rPh sb="4" eb="7">
      <t>ホウコクショ</t>
    </rPh>
    <phoneticPr fontId="1"/>
  </si>
  <si>
    <t>仕様書1.2.7</t>
    <rPh sb="0" eb="3">
      <t>シヨウショ</t>
    </rPh>
    <phoneticPr fontId="1"/>
  </si>
  <si>
    <t>着手前</t>
    <rPh sb="0" eb="2">
      <t>チャクシュ</t>
    </rPh>
    <rPh sb="2" eb="3">
      <t>マエ</t>
    </rPh>
    <phoneticPr fontId="1"/>
  </si>
  <si>
    <t>いわき市水道局契約規程（以下「契約規程」）　という。　　　　　　　　　　</t>
    <rPh sb="3" eb="4">
      <t>シ</t>
    </rPh>
    <rPh sb="4" eb="7">
      <t>スイドウキョク</t>
    </rPh>
    <rPh sb="7" eb="9">
      <t>ケイヤク</t>
    </rPh>
    <rPh sb="9" eb="11">
      <t>キテイ</t>
    </rPh>
    <rPh sb="12" eb="14">
      <t>イカ</t>
    </rPh>
    <phoneticPr fontId="1"/>
  </si>
  <si>
    <t>いわき市水道局元請・下請関係適正化指導要領（以下「局元下要綱」）という。</t>
    <rPh sb="3" eb="4">
      <t>シ</t>
    </rPh>
    <rPh sb="4" eb="7">
      <t>スイドウキョク</t>
    </rPh>
    <rPh sb="7" eb="8">
      <t>モト</t>
    </rPh>
    <rPh sb="8" eb="9">
      <t>ウケ</t>
    </rPh>
    <rPh sb="10" eb="12">
      <t>シタウケ</t>
    </rPh>
    <rPh sb="12" eb="14">
      <t>カンケイ</t>
    </rPh>
    <rPh sb="14" eb="16">
      <t>テキセイ</t>
    </rPh>
    <rPh sb="16" eb="17">
      <t>カ</t>
    </rPh>
    <rPh sb="17" eb="19">
      <t>シドウ</t>
    </rPh>
    <rPh sb="19" eb="21">
      <t>ヨウリョウ</t>
    </rPh>
    <rPh sb="22" eb="24">
      <t>イカ</t>
    </rPh>
    <rPh sb="25" eb="26">
      <t>キョク</t>
    </rPh>
    <rPh sb="26" eb="27">
      <t>モト</t>
    </rPh>
    <rPh sb="27" eb="28">
      <t>シタ</t>
    </rPh>
    <rPh sb="28" eb="30">
      <t>ヨウコウ</t>
    </rPh>
    <phoneticPr fontId="1"/>
  </si>
  <si>
    <t>福島県工事請負契約約款（以下「福工約款」）という。　　　　　　　　　　　</t>
    <rPh sb="0" eb="3">
      <t>フクシマケン</t>
    </rPh>
    <rPh sb="3" eb="5">
      <t>コウジ</t>
    </rPh>
    <rPh sb="5" eb="7">
      <t>ウケオイ</t>
    </rPh>
    <rPh sb="7" eb="9">
      <t>ケイヤク</t>
    </rPh>
    <rPh sb="9" eb="11">
      <t>ヤッカン</t>
    </rPh>
    <rPh sb="12" eb="14">
      <t>イカ</t>
    </rPh>
    <rPh sb="15" eb="16">
      <t>フク</t>
    </rPh>
    <rPh sb="16" eb="17">
      <t>コウ</t>
    </rPh>
    <rPh sb="17" eb="19">
      <t>ヤッカン</t>
    </rPh>
    <phoneticPr fontId="1"/>
  </si>
  <si>
    <t>福島県元請・下請関係適正化指導要領（以下「福元下要綱」）という。　　　　</t>
    <rPh sb="0" eb="3">
      <t>フクシマケン</t>
    </rPh>
    <rPh sb="3" eb="4">
      <t>モト</t>
    </rPh>
    <rPh sb="4" eb="5">
      <t>ウケ</t>
    </rPh>
    <rPh sb="6" eb="8">
      <t>シタウケ</t>
    </rPh>
    <rPh sb="8" eb="10">
      <t>カンケイ</t>
    </rPh>
    <rPh sb="10" eb="12">
      <t>テキセイ</t>
    </rPh>
    <rPh sb="12" eb="13">
      <t>カ</t>
    </rPh>
    <rPh sb="13" eb="15">
      <t>シドウ</t>
    </rPh>
    <rPh sb="15" eb="17">
      <t>ヨウリョウ</t>
    </rPh>
    <rPh sb="18" eb="20">
      <t>イカ</t>
    </rPh>
    <rPh sb="21" eb="22">
      <t>フク</t>
    </rPh>
    <rPh sb="22" eb="23">
      <t>モト</t>
    </rPh>
    <rPh sb="23" eb="24">
      <t>シタ</t>
    </rPh>
    <rPh sb="24" eb="26">
      <t>ヨウコウ</t>
    </rPh>
    <phoneticPr fontId="1"/>
  </si>
  <si>
    <t>工事既成部分払決定通知書</t>
    <rPh sb="0" eb="2">
      <t>コウジ</t>
    </rPh>
    <rPh sb="2" eb="4">
      <t>キセイ</t>
    </rPh>
    <rPh sb="4" eb="6">
      <t>ブブン</t>
    </rPh>
    <rPh sb="6" eb="7">
      <t>ハラ</t>
    </rPh>
    <rPh sb="7" eb="9">
      <t>ケッテイ</t>
    </rPh>
    <rPh sb="9" eb="11">
      <t>ツウチ</t>
    </rPh>
    <rPh sb="11" eb="12">
      <t>ショ</t>
    </rPh>
    <phoneticPr fontId="1"/>
  </si>
  <si>
    <t>№４</t>
    <phoneticPr fontId="1"/>
  </si>
  <si>
    <t>6・7</t>
    <phoneticPr fontId="1"/>
  </si>
  <si>
    <t>21・22</t>
    <phoneticPr fontId="1"/>
  </si>
  <si>
    <t>（削除）</t>
    <rPh sb="1" eb="3">
      <t>サクジョ</t>
    </rPh>
    <phoneticPr fontId="1"/>
  </si>
  <si>
    <t>契約規程第30条関係（第19号様式）</t>
    <rPh sb="0" eb="2">
      <t>ケイヤク</t>
    </rPh>
    <rPh sb="2" eb="4">
      <t>キテイ</t>
    </rPh>
    <rPh sb="4" eb="5">
      <t>ダイ</t>
    </rPh>
    <phoneticPr fontId="1"/>
  </si>
  <si>
    <t>契約規程第30条関係（第20号様式）</t>
    <rPh sb="0" eb="2">
      <t>ケイヤク</t>
    </rPh>
    <rPh sb="2" eb="4">
      <t>キテイ</t>
    </rPh>
    <phoneticPr fontId="1"/>
  </si>
  <si>
    <t>契約規程第32条関係（第22号様式）</t>
    <rPh sb="0" eb="2">
      <t>ケイヤク</t>
    </rPh>
    <rPh sb="2" eb="4">
      <t>キテイ</t>
    </rPh>
    <phoneticPr fontId="1"/>
  </si>
  <si>
    <t>契約規程第33・34条関係（第23号様式）履歴書も含む</t>
    <rPh sb="0" eb="2">
      <t>ケイヤク</t>
    </rPh>
    <rPh sb="2" eb="4">
      <t>キテイ</t>
    </rPh>
    <rPh sb="21" eb="24">
      <t>リレキショ</t>
    </rPh>
    <rPh sb="25" eb="26">
      <t>フク</t>
    </rPh>
    <phoneticPr fontId="1"/>
  </si>
  <si>
    <t>契約規程第39条関係（第26号様式）</t>
    <rPh sb="2" eb="4">
      <t>キテイ</t>
    </rPh>
    <phoneticPr fontId="1"/>
  </si>
  <si>
    <t>契約規程第40条関係（第27号様式）</t>
    <rPh sb="0" eb="2">
      <t>ケイヤク</t>
    </rPh>
    <rPh sb="2" eb="4">
      <t>キテイ</t>
    </rPh>
    <phoneticPr fontId="1"/>
  </si>
  <si>
    <t>契約規程第40条関係（第28号様式）</t>
    <rPh sb="0" eb="2">
      <t>ケイヤク</t>
    </rPh>
    <rPh sb="4" eb="5">
      <t>ダイ</t>
    </rPh>
    <phoneticPr fontId="1"/>
  </si>
  <si>
    <t>契約規程第40条関係（第29号様式）</t>
    <rPh sb="0" eb="2">
      <t>ケイヤク</t>
    </rPh>
    <rPh sb="4" eb="5">
      <t>ダイ</t>
    </rPh>
    <phoneticPr fontId="1"/>
  </si>
  <si>
    <t>契約規程第45条関係（第31号様式）</t>
    <rPh sb="0" eb="2">
      <t>ケイヤク</t>
    </rPh>
    <rPh sb="4" eb="5">
      <t>ダイ</t>
    </rPh>
    <phoneticPr fontId="1"/>
  </si>
  <si>
    <t>契約規程第45条関係（第32号様式）</t>
    <rPh sb="0" eb="2">
      <t>ケイヤク</t>
    </rPh>
    <rPh sb="4" eb="5">
      <t>ダイ</t>
    </rPh>
    <phoneticPr fontId="1"/>
  </si>
  <si>
    <t>契約規程第52条関係（第33号様式）</t>
    <rPh sb="0" eb="2">
      <t>ケイヤク</t>
    </rPh>
    <rPh sb="4" eb="5">
      <t>ダイ</t>
    </rPh>
    <phoneticPr fontId="1"/>
  </si>
  <si>
    <t>契約規程第52条関係（第35号様式）</t>
    <phoneticPr fontId="1"/>
  </si>
  <si>
    <t>契約規程第52条関係（第34号様式）</t>
    <phoneticPr fontId="1"/>
  </si>
  <si>
    <t>契約規程第60条関係（第38号様式）</t>
    <phoneticPr fontId="1"/>
  </si>
  <si>
    <t>契約規程第60条関係（第39号様式）</t>
    <phoneticPr fontId="1"/>
  </si>
  <si>
    <t>仕様書1.1.6</t>
    <phoneticPr fontId="1"/>
  </si>
  <si>
    <t>着手日前、必要の都度</t>
    <rPh sb="0" eb="2">
      <t>チャクシュ</t>
    </rPh>
    <rPh sb="2" eb="3">
      <t>ヒ</t>
    </rPh>
    <rPh sb="3" eb="4">
      <t>マエ</t>
    </rPh>
    <rPh sb="5" eb="7">
      <t>ヒツヨウ</t>
    </rPh>
    <rPh sb="8" eb="10">
      <t>ツド</t>
    </rPh>
    <phoneticPr fontId="1"/>
  </si>
  <si>
    <t>仕様書1.1.7</t>
    <phoneticPr fontId="1"/>
  </si>
  <si>
    <t>仕様書1.4.10
県共通仕様書（土木工事編）
建設ﾘｻｲｸﾙｶﾞｲﾄﾞﾗｲﾝ１～５準用</t>
    <rPh sb="10" eb="11">
      <t>ケン</t>
    </rPh>
    <rPh sb="11" eb="13">
      <t>キョウツウ</t>
    </rPh>
    <rPh sb="13" eb="16">
      <t>シヨウショ</t>
    </rPh>
    <rPh sb="17" eb="19">
      <t>ドボク</t>
    </rPh>
    <rPh sb="19" eb="21">
      <t>コウジ</t>
    </rPh>
    <rPh sb="21" eb="22">
      <t>ヘン</t>
    </rPh>
    <rPh sb="24" eb="26">
      <t>ケンセツ</t>
    </rPh>
    <rPh sb="42" eb="44">
      <t>ジュンヨウ</t>
    </rPh>
    <phoneticPr fontId="1"/>
  </si>
  <si>
    <t>仕様書1.1.37</t>
    <phoneticPr fontId="1"/>
  </si>
  <si>
    <t>契約規程第31条関係（第21号様式）</t>
    <rPh sb="0" eb="2">
      <t>ケイヤク</t>
    </rPh>
    <rPh sb="4" eb="5">
      <t>ダイ</t>
    </rPh>
    <phoneticPr fontId="1"/>
  </si>
  <si>
    <t>仕様書1.4.10（ﾏﾆﾌｪｽﾄＥ票ｺﾋﾟｰ添付）</t>
    <rPh sb="17" eb="18">
      <t>ヒョウ</t>
    </rPh>
    <rPh sb="22" eb="24">
      <t>テンプ</t>
    </rPh>
    <phoneticPr fontId="1"/>
  </si>
  <si>
    <t>仕様書1.1.21
福工約款第30号様式を準用</t>
    <phoneticPr fontId="1"/>
  </si>
  <si>
    <t>仕様書1.1.19
福工約款第100号様式を準用</t>
    <phoneticPr fontId="1"/>
  </si>
  <si>
    <t>仕様書1.4.15
福工約款第94号様式を準用
部数については監督員の指示による</t>
    <rPh sb="24" eb="26">
      <t>ブスウ</t>
    </rPh>
    <rPh sb="31" eb="34">
      <t>カントクイン</t>
    </rPh>
    <rPh sb="35" eb="37">
      <t>シジ</t>
    </rPh>
    <phoneticPr fontId="1"/>
  </si>
  <si>
    <t>仕様書1.4.16
竣工図は、局竣工図作成要領に基づき作成するものとし、図面の種類及び部数については監督員の指示による</t>
    <rPh sb="10" eb="12">
      <t>シュンコウ</t>
    </rPh>
    <rPh sb="12" eb="13">
      <t>ズ</t>
    </rPh>
    <rPh sb="15" eb="16">
      <t>キョク</t>
    </rPh>
    <rPh sb="16" eb="18">
      <t>シュンコウ</t>
    </rPh>
    <rPh sb="18" eb="19">
      <t>ズ</t>
    </rPh>
    <rPh sb="19" eb="21">
      <t>サクセイ</t>
    </rPh>
    <rPh sb="21" eb="23">
      <t>ヨウリョウ</t>
    </rPh>
    <rPh sb="24" eb="25">
      <t>モト</t>
    </rPh>
    <rPh sb="27" eb="29">
      <t>サクセイ</t>
    </rPh>
    <rPh sb="36" eb="38">
      <t>ズメン</t>
    </rPh>
    <rPh sb="39" eb="41">
      <t>シュルイ</t>
    </rPh>
    <rPh sb="41" eb="42">
      <t>オヨ</t>
    </rPh>
    <rPh sb="43" eb="45">
      <t>ブスウ</t>
    </rPh>
    <rPh sb="50" eb="53">
      <t>カントクイン</t>
    </rPh>
    <rPh sb="54" eb="56">
      <t>シジ</t>
    </rPh>
    <phoneticPr fontId="1"/>
  </si>
  <si>
    <t>仕様書1.1.24
県共通仕様書第51号様式を準用</t>
    <phoneticPr fontId="1"/>
  </si>
  <si>
    <t>仕様書1.1.24
県共通仕様書第53号様式を準用</t>
    <phoneticPr fontId="1"/>
  </si>
  <si>
    <t>(削除）</t>
    <rPh sb="1" eb="3">
      <t>サクジョ</t>
    </rPh>
    <phoneticPr fontId="1"/>
  </si>
  <si>
    <t>局元下要綱第11条関係（第２号様式）</t>
    <rPh sb="0" eb="1">
      <t>キョク</t>
    </rPh>
    <phoneticPr fontId="1"/>
  </si>
  <si>
    <t>建設業退職金共済制度実績報告書</t>
    <rPh sb="0" eb="3">
      <t>ケンセツギョウ</t>
    </rPh>
    <rPh sb="3" eb="6">
      <t>タイショクキン</t>
    </rPh>
    <rPh sb="6" eb="8">
      <t>キョウサイ</t>
    </rPh>
    <rPh sb="8" eb="10">
      <t>セイド</t>
    </rPh>
    <rPh sb="10" eb="12">
      <t>ジッセキ</t>
    </rPh>
    <rPh sb="12" eb="15">
      <t>ホウコクショ</t>
    </rPh>
    <phoneticPr fontId="1"/>
  </si>
  <si>
    <t>GX形　管端防食キャップ
チェックシート</t>
    <rPh sb="2" eb="3">
      <t>ガタ</t>
    </rPh>
    <rPh sb="4" eb="5">
      <t>カン</t>
    </rPh>
    <rPh sb="5" eb="6">
      <t>タン</t>
    </rPh>
    <rPh sb="6" eb="8">
      <t>ボウショク</t>
    </rPh>
    <phoneticPr fontId="1"/>
  </si>
  <si>
    <t>鋼管現場溶接部の
出来形チェックシート</t>
    <rPh sb="0" eb="2">
      <t>コウカン</t>
    </rPh>
    <rPh sb="2" eb="4">
      <t>ゲンバ</t>
    </rPh>
    <rPh sb="4" eb="6">
      <t>ヨウセツ</t>
    </rPh>
    <rPh sb="6" eb="7">
      <t>ブ</t>
    </rPh>
    <rPh sb="9" eb="12">
      <t>デキガタ</t>
    </rPh>
    <phoneticPr fontId="1"/>
  </si>
  <si>
    <t>下請負報告書</t>
    <rPh sb="0" eb="2">
      <t>シタウケ</t>
    </rPh>
    <rPh sb="2" eb="3">
      <t>オ</t>
    </rPh>
    <rPh sb="3" eb="6">
      <t>ホウコクショ</t>
    </rPh>
    <phoneticPr fontId="1"/>
  </si>
  <si>
    <t>継手チェックシート
(ＤＩＰ-ＵＳ形)</t>
    <rPh sb="0" eb="1">
      <t>ツギ</t>
    </rPh>
    <rPh sb="1" eb="2">
      <t>テ</t>
    </rPh>
    <rPh sb="17" eb="18">
      <t>カタ</t>
    </rPh>
    <phoneticPr fontId="1"/>
  </si>
  <si>
    <t>安全管理総括表</t>
    <rPh sb="0" eb="2">
      <t>アンゼン</t>
    </rPh>
    <rPh sb="2" eb="4">
      <t>カンリ</t>
    </rPh>
    <rPh sb="4" eb="7">
      <t>ソウカツヒョウ</t>
    </rPh>
    <phoneticPr fontId="1"/>
  </si>
  <si>
    <t>仕様書1.2.8</t>
    <rPh sb="0" eb="3">
      <t>シヨウショ</t>
    </rPh>
    <phoneticPr fontId="1"/>
  </si>
  <si>
    <t>しゅん工届の提出時</t>
    <phoneticPr fontId="1"/>
  </si>
  <si>
    <t>しゅん工届の提出時</t>
    <rPh sb="3" eb="4">
      <t>コウ</t>
    </rPh>
    <rPh sb="4" eb="5">
      <t>トドケ</t>
    </rPh>
    <rPh sb="6" eb="8">
      <t>テイシュツ</t>
    </rPh>
    <rPh sb="8" eb="9">
      <t>ジ</t>
    </rPh>
    <phoneticPr fontId="1"/>
  </si>
  <si>
    <t>施工体制台帳</t>
    <rPh sb="0" eb="2">
      <t>セコウ</t>
    </rPh>
    <rPh sb="2" eb="4">
      <t>タイセイ</t>
    </rPh>
    <rPh sb="4" eb="6">
      <t>ダイチョウ</t>
    </rPh>
    <phoneticPr fontId="1"/>
  </si>
  <si>
    <t>施工体系図</t>
    <phoneticPr fontId="1"/>
  </si>
  <si>
    <t>施工計画書提出時</t>
    <rPh sb="0" eb="2">
      <t>セコウ</t>
    </rPh>
    <rPh sb="2" eb="5">
      <t>ケイカクショ</t>
    </rPh>
    <rPh sb="5" eb="7">
      <t>テイシュツ</t>
    </rPh>
    <rPh sb="7" eb="8">
      <t>ジ</t>
    </rPh>
    <phoneticPr fontId="1"/>
  </si>
  <si>
    <t>福元下要綱参考様式第3号を準用</t>
    <rPh sb="0" eb="1">
      <t>フク</t>
    </rPh>
    <rPh sb="1" eb="2">
      <t>モト</t>
    </rPh>
    <rPh sb="2" eb="3">
      <t>シタ</t>
    </rPh>
    <rPh sb="3" eb="5">
      <t>ヨウコウ</t>
    </rPh>
    <rPh sb="5" eb="7">
      <t>サンコウ</t>
    </rPh>
    <rPh sb="7" eb="9">
      <t>ヨウシキ</t>
    </rPh>
    <rPh sb="9" eb="10">
      <t>ダイ</t>
    </rPh>
    <rPh sb="11" eb="12">
      <t>ゴウ</t>
    </rPh>
    <rPh sb="13" eb="15">
      <t>ジュンヨウ</t>
    </rPh>
    <phoneticPr fontId="1"/>
  </si>
  <si>
    <t>福元下要綱参考様式第1号を準用</t>
    <rPh sb="0" eb="1">
      <t>フク</t>
    </rPh>
    <rPh sb="1" eb="2">
      <t>モト</t>
    </rPh>
    <rPh sb="2" eb="3">
      <t>シタ</t>
    </rPh>
    <rPh sb="3" eb="5">
      <t>ヨウコウ</t>
    </rPh>
    <rPh sb="5" eb="7">
      <t>サンコウ</t>
    </rPh>
    <rPh sb="7" eb="9">
      <t>ヨウシキ</t>
    </rPh>
    <rPh sb="9" eb="10">
      <t>ダイ</t>
    </rPh>
    <rPh sb="11" eb="12">
      <t>ゴウ</t>
    </rPh>
    <rPh sb="13" eb="15">
      <t>ジュンヨウ</t>
    </rPh>
    <phoneticPr fontId="1"/>
  </si>
  <si>
    <t>工事担当技術者台帳</t>
    <rPh sb="0" eb="2">
      <t>コウジ</t>
    </rPh>
    <rPh sb="2" eb="4">
      <t>タントウ</t>
    </rPh>
    <rPh sb="4" eb="7">
      <t>ギジュツシャ</t>
    </rPh>
    <rPh sb="7" eb="9">
      <t>ダイチョウ</t>
    </rPh>
    <phoneticPr fontId="1"/>
  </si>
  <si>
    <t>再下請負通知書</t>
    <rPh sb="0" eb="1">
      <t>サイ</t>
    </rPh>
    <rPh sb="1" eb="2">
      <t>シタ</t>
    </rPh>
    <rPh sb="2" eb="4">
      <t>ウケオイ</t>
    </rPh>
    <rPh sb="4" eb="7">
      <t>ツウチショ</t>
    </rPh>
    <phoneticPr fontId="1"/>
  </si>
  <si>
    <t>福元下要綱参考様式第4号を準用</t>
    <rPh sb="0" eb="1">
      <t>フク</t>
    </rPh>
    <rPh sb="1" eb="2">
      <t>モト</t>
    </rPh>
    <rPh sb="2" eb="3">
      <t>シタ</t>
    </rPh>
    <rPh sb="3" eb="5">
      <t>ヨウコウ</t>
    </rPh>
    <rPh sb="5" eb="7">
      <t>サンコウ</t>
    </rPh>
    <rPh sb="7" eb="9">
      <t>ヨウシキ</t>
    </rPh>
    <rPh sb="9" eb="10">
      <t>ダイ</t>
    </rPh>
    <rPh sb="11" eb="12">
      <t>ゴウ</t>
    </rPh>
    <rPh sb="13" eb="15">
      <t>ジュンヨウ</t>
    </rPh>
    <phoneticPr fontId="1"/>
  </si>
  <si>
    <t>福元下要綱参考様式第5号を準用</t>
    <rPh sb="0" eb="1">
      <t>フク</t>
    </rPh>
    <rPh sb="1" eb="2">
      <t>モト</t>
    </rPh>
    <rPh sb="2" eb="3">
      <t>シタ</t>
    </rPh>
    <rPh sb="3" eb="5">
      <t>ヨウコウ</t>
    </rPh>
    <rPh sb="5" eb="7">
      <t>サンコウ</t>
    </rPh>
    <rPh sb="7" eb="9">
      <t>ヨウシキ</t>
    </rPh>
    <rPh sb="9" eb="10">
      <t>ダイ</t>
    </rPh>
    <rPh sb="11" eb="12">
      <t>ゴウ</t>
    </rPh>
    <rPh sb="13" eb="15">
      <t>ジュンヨウ</t>
    </rPh>
    <phoneticPr fontId="1"/>
  </si>
  <si>
    <t>10・11</t>
    <phoneticPr fontId="1"/>
  </si>
  <si>
    <t>12～14</t>
    <phoneticPr fontId="1"/>
  </si>
  <si>
    <t>施工体制台帳チェックリスト</t>
    <rPh sb="0" eb="2">
      <t>セコウ</t>
    </rPh>
    <rPh sb="2" eb="4">
      <t>タイセイ</t>
    </rPh>
    <rPh sb="4" eb="6">
      <t>ダイチョウ</t>
    </rPh>
    <phoneticPr fontId="1"/>
  </si>
  <si>
    <t>福元下要綱参考様式第6号を準用</t>
    <rPh sb="0" eb="1">
      <t>フク</t>
    </rPh>
    <rPh sb="1" eb="2">
      <t>モト</t>
    </rPh>
    <rPh sb="2" eb="3">
      <t>シタ</t>
    </rPh>
    <rPh sb="3" eb="5">
      <t>ヨウコウ</t>
    </rPh>
    <rPh sb="5" eb="7">
      <t>サンコウ</t>
    </rPh>
    <rPh sb="7" eb="9">
      <t>ヨウシキ</t>
    </rPh>
    <rPh sb="9" eb="10">
      <t>ダイ</t>
    </rPh>
    <rPh sb="11" eb="12">
      <t>ゴウ</t>
    </rPh>
    <rPh sb="13" eb="15">
      <t>ジュンヨウ</t>
    </rPh>
    <phoneticPr fontId="1"/>
  </si>
  <si>
    <t>19・20</t>
    <phoneticPr fontId="1"/>
  </si>
  <si>
    <t>23・24</t>
    <phoneticPr fontId="1"/>
  </si>
  <si>
    <t>26・27</t>
    <phoneticPr fontId="1"/>
  </si>
  <si>
    <t>29・30</t>
    <phoneticPr fontId="1"/>
  </si>
  <si>
    <t>45・46</t>
    <phoneticPr fontId="1"/>
  </si>
  <si>
    <t>照査項目チェックリスト</t>
    <rPh sb="0" eb="2">
      <t>ショウサ</t>
    </rPh>
    <rPh sb="2" eb="4">
      <t>コウモク</t>
    </rPh>
    <phoneticPr fontId="1"/>
  </si>
  <si>
    <t>仕様書1.1.4</t>
    <rPh sb="0" eb="3">
      <t>シヨウショ</t>
    </rPh>
    <phoneticPr fontId="1"/>
  </si>
  <si>
    <t>電子納品事前協議チェックシート
（土木工事用）</t>
    <rPh sb="0" eb="2">
      <t>デンシ</t>
    </rPh>
    <rPh sb="2" eb="4">
      <t>ノウヒン</t>
    </rPh>
    <rPh sb="4" eb="6">
      <t>ジゼン</t>
    </rPh>
    <rPh sb="6" eb="8">
      <t>キョウギ</t>
    </rPh>
    <rPh sb="17" eb="19">
      <t>ドボク</t>
    </rPh>
    <rPh sb="19" eb="22">
      <t>コウジヨウ</t>
    </rPh>
    <phoneticPr fontId="1"/>
  </si>
  <si>
    <t>納品時チェックシート
（土木工事用）</t>
    <rPh sb="0" eb="2">
      <t>ノウヒン</t>
    </rPh>
    <rPh sb="2" eb="3">
      <t>ジ</t>
    </rPh>
    <rPh sb="12" eb="14">
      <t>ドボク</t>
    </rPh>
    <rPh sb="14" eb="17">
      <t>コウジヨウ</t>
    </rPh>
    <phoneticPr fontId="1"/>
  </si>
  <si>
    <t>電子媒体納品書</t>
    <rPh sb="0" eb="2">
      <t>デンシ</t>
    </rPh>
    <rPh sb="2" eb="4">
      <t>バイタイ</t>
    </rPh>
    <rPh sb="4" eb="7">
      <t>ノウヒンショ</t>
    </rPh>
    <phoneticPr fontId="1"/>
  </si>
  <si>
    <t>工事現場等における事故発生報告書</t>
    <phoneticPr fontId="1"/>
  </si>
  <si>
    <t>着手日前、必要の都度</t>
    <rPh sb="0" eb="2">
      <t>チャクシュ</t>
    </rPh>
    <rPh sb="2" eb="3">
      <t>ビ</t>
    </rPh>
    <rPh sb="3" eb="4">
      <t>マエ</t>
    </rPh>
    <rPh sb="5" eb="7">
      <t>ヒツヨウ</t>
    </rPh>
    <rPh sb="8" eb="10">
      <t>ツド</t>
    </rPh>
    <phoneticPr fontId="1"/>
  </si>
  <si>
    <t>監督員作成</t>
    <rPh sb="0" eb="3">
      <t>カントクイン</t>
    </rPh>
    <rPh sb="3" eb="5">
      <t>サクセイ</t>
    </rPh>
    <phoneticPr fontId="1"/>
  </si>
  <si>
    <t>必要の都度</t>
    <rPh sb="0" eb="2">
      <t>ヒツヨウ</t>
    </rPh>
    <rPh sb="3" eb="5">
      <t>ツド</t>
    </rPh>
    <phoneticPr fontId="1"/>
  </si>
  <si>
    <t>仕様書1.2.5</t>
    <rPh sb="0" eb="3">
      <t>シヨウショ</t>
    </rPh>
    <phoneticPr fontId="1"/>
  </si>
  <si>
    <t>いわき市電子納品実施要領</t>
    <phoneticPr fontId="1"/>
  </si>
  <si>
    <t>施工前及び施工途中</t>
    <rPh sb="0" eb="2">
      <t>セコウ</t>
    </rPh>
    <rPh sb="2" eb="3">
      <t>マエ</t>
    </rPh>
    <rPh sb="3" eb="4">
      <t>オヨ</t>
    </rPh>
    <rPh sb="5" eb="7">
      <t>セコウ</t>
    </rPh>
    <rPh sb="7" eb="9">
      <t>トチュウ</t>
    </rPh>
    <phoneticPr fontId="1"/>
  </si>
  <si>
    <t>竣工図：電子データ
（平面、ｵﾌｾｯﾄ、管割、縦横断図等）</t>
    <rPh sb="4" eb="6">
      <t>デンシ</t>
    </rPh>
    <rPh sb="11" eb="13">
      <t>ヘイメン</t>
    </rPh>
    <rPh sb="20" eb="21">
      <t>カン</t>
    </rPh>
    <rPh sb="21" eb="22">
      <t>ワリ</t>
    </rPh>
    <rPh sb="23" eb="25">
      <t>ジュウオウ</t>
    </rPh>
    <rPh sb="25" eb="26">
      <t>ダン</t>
    </rPh>
    <rPh sb="26" eb="27">
      <t>ズ</t>
    </rPh>
    <rPh sb="27" eb="28">
      <t>トウ</t>
    </rPh>
    <phoneticPr fontId="1"/>
  </si>
  <si>
    <t>仕様書1.4.16
図面の種類及び部数、データ形式、提出方法については監督員の指示による</t>
    <rPh sb="23" eb="25">
      <t>ケイシキ</t>
    </rPh>
    <rPh sb="26" eb="28">
      <t>テイシュツ</t>
    </rPh>
    <rPh sb="28" eb="30">
      <t>ホウホウ</t>
    </rPh>
    <phoneticPr fontId="1"/>
  </si>
  <si>
    <t>継手チェックシート
(ＤＩＰ-ＧＸ形直管 φ75～400)</t>
    <rPh sb="0" eb="1">
      <t>ツギ</t>
    </rPh>
    <rPh sb="1" eb="2">
      <t>テ</t>
    </rPh>
    <rPh sb="17" eb="18">
      <t>ケイ</t>
    </rPh>
    <rPh sb="18" eb="20">
      <t>チョクカン</t>
    </rPh>
    <phoneticPr fontId="1"/>
  </si>
  <si>
    <t>継手チェックシート
(ＤＩＰ-ＧＸ形異形管 φ75～400)</t>
    <rPh sb="0" eb="1">
      <t>ツギ</t>
    </rPh>
    <rPh sb="1" eb="2">
      <t>テ</t>
    </rPh>
    <rPh sb="17" eb="18">
      <t>ケイ</t>
    </rPh>
    <rPh sb="18" eb="21">
      <t>イケイカン</t>
    </rPh>
    <phoneticPr fontId="1"/>
  </si>
  <si>
    <t>継手チェックシート
(ＤＩＰ-ＧＸ形継輪 φ75～400)</t>
    <rPh sb="0" eb="1">
      <t>ツギ</t>
    </rPh>
    <rPh sb="1" eb="2">
      <t>テ</t>
    </rPh>
    <rPh sb="17" eb="18">
      <t>ケイ</t>
    </rPh>
    <phoneticPr fontId="1"/>
  </si>
  <si>
    <t>仕様書3.4.9</t>
  </si>
  <si>
    <t>しゅん工届の提出時</t>
  </si>
  <si>
    <t>仕様書3.6.6</t>
  </si>
  <si>
    <t>継手チェックシート
(ＤＩＰ-Ｓ５０形直管)</t>
    <rPh sb="0" eb="1">
      <t>ツギ</t>
    </rPh>
    <rPh sb="1" eb="2">
      <t>テ</t>
    </rPh>
    <rPh sb="18" eb="19">
      <t>カタ</t>
    </rPh>
    <rPh sb="19" eb="20">
      <t>チョク</t>
    </rPh>
    <rPh sb="20" eb="21">
      <t>カン</t>
    </rPh>
    <phoneticPr fontId="1"/>
  </si>
  <si>
    <t>継手チェックシート
(ＤＩＰ-Ｓ５０形異形管・切管)</t>
    <rPh sb="0" eb="1">
      <t>ツギ</t>
    </rPh>
    <rPh sb="1" eb="2">
      <t>テ</t>
    </rPh>
    <rPh sb="18" eb="19">
      <t>カタ</t>
    </rPh>
    <rPh sb="19" eb="22">
      <t>イケイカン</t>
    </rPh>
    <rPh sb="23" eb="24">
      <t>キリ</t>
    </rPh>
    <rPh sb="24" eb="25">
      <t>カン</t>
    </rPh>
    <phoneticPr fontId="1"/>
  </si>
  <si>
    <t>継手チェックシート
(ＤＩＰ-Ｓ５０形継輪)</t>
    <rPh sb="0" eb="1">
      <t>ツギ</t>
    </rPh>
    <rPh sb="1" eb="2">
      <t>テ</t>
    </rPh>
    <rPh sb="18" eb="19">
      <t>カタ</t>
    </rPh>
    <rPh sb="19" eb="20">
      <t>ツギ</t>
    </rPh>
    <rPh sb="20" eb="21">
      <t>ワ</t>
    </rPh>
    <phoneticPr fontId="1"/>
  </si>
  <si>
    <t>ＥＦサドル接合チェックシート</t>
    <rPh sb="5" eb="7">
      <t>セツゴウ</t>
    </rPh>
    <phoneticPr fontId="1"/>
  </si>
  <si>
    <t>仕様書3.4.9</t>
    <phoneticPr fontId="1"/>
  </si>
  <si>
    <t>仕様書3.5.6</t>
    <phoneticPr fontId="1"/>
  </si>
  <si>
    <t>仕様書3.4.9</t>
    <phoneticPr fontId="1"/>
  </si>
  <si>
    <t>ＥＦ継手接合チェックシート</t>
    <rPh sb="2" eb="4">
      <t>ツギテ</t>
    </rPh>
    <rPh sb="4" eb="6">
      <t>セツゴウ</t>
    </rPh>
    <phoneticPr fontId="1"/>
  </si>
  <si>
    <t>ＥＦコントローラ・専用工具 日常点検チェックシート</t>
    <phoneticPr fontId="1"/>
  </si>
  <si>
    <t>削除</t>
    <rPh sb="0" eb="2">
      <t>サクジョ</t>
    </rPh>
    <phoneticPr fontId="1"/>
  </si>
  <si>
    <t>削除</t>
    <rPh sb="0" eb="2">
      <t>サクジョ</t>
    </rPh>
    <phoneticPr fontId="1"/>
  </si>
  <si>
    <t>70・71</t>
    <phoneticPr fontId="1"/>
  </si>
  <si>
    <t>78・79</t>
    <phoneticPr fontId="1"/>
  </si>
  <si>
    <t>80・81</t>
    <phoneticPr fontId="1"/>
  </si>
  <si>
    <t>完成工事物受領書</t>
    <rPh sb="4" eb="5">
      <t>ブツ</t>
    </rPh>
    <rPh sb="5" eb="8">
      <t>ジュリョウショ</t>
    </rPh>
    <phoneticPr fontId="1"/>
  </si>
  <si>
    <t>完成工事物引渡書</t>
    <rPh sb="4" eb="5">
      <t>ブツ</t>
    </rPh>
    <rPh sb="5" eb="7">
      <t>ヒキワタシ</t>
    </rPh>
    <rPh sb="7" eb="8">
      <t>ショ</t>
    </rPh>
    <phoneticPr fontId="1"/>
  </si>
  <si>
    <t>下請負契約締結後14日以内</t>
    <rPh sb="0" eb="1">
      <t>シタ</t>
    </rPh>
    <rPh sb="1" eb="3">
      <t>ウケオイ</t>
    </rPh>
    <phoneticPr fontId="1"/>
  </si>
  <si>
    <t>支給材料受払精算書</t>
    <rPh sb="0" eb="2">
      <t>シキュウ</t>
    </rPh>
    <rPh sb="2" eb="4">
      <t>ザイリョウ</t>
    </rPh>
    <rPh sb="4" eb="6">
      <t>ウケハライ</t>
    </rPh>
    <rPh sb="6" eb="9">
      <t>セイサンショ</t>
    </rPh>
    <phoneticPr fontId="1"/>
  </si>
  <si>
    <t>確認・立会願</t>
    <rPh sb="0" eb="2">
      <t>カクニン</t>
    </rPh>
    <rPh sb="3" eb="5">
      <t>タチア</t>
    </rPh>
    <rPh sb="5" eb="6">
      <t>ネガ</t>
    </rPh>
    <phoneticPr fontId="1"/>
  </si>
  <si>
    <t>建設産業廃棄物処理報告書</t>
    <rPh sb="0" eb="2">
      <t>ケンセツ</t>
    </rPh>
    <rPh sb="2" eb="4">
      <t>サンギョウ</t>
    </rPh>
    <rPh sb="4" eb="7">
      <t>ハイキブツ</t>
    </rPh>
    <rPh sb="7" eb="9">
      <t>ショリ</t>
    </rPh>
    <rPh sb="9" eb="12">
      <t>ホウコクショ</t>
    </rPh>
    <phoneticPr fontId="1"/>
  </si>
  <si>
    <t>出来形管理報告書（表紙）</t>
    <rPh sb="0" eb="2">
      <t>デキ</t>
    </rPh>
    <rPh sb="2" eb="3">
      <t>ガタ</t>
    </rPh>
    <rPh sb="3" eb="5">
      <t>カンリ</t>
    </rPh>
    <rPh sb="5" eb="8">
      <t>ホウコクショ</t>
    </rPh>
    <rPh sb="9" eb="11">
      <t>ヒョウシ</t>
    </rPh>
    <phoneticPr fontId="1"/>
  </si>
  <si>
    <t>品質管理報告書（表紙）</t>
    <rPh sb="0" eb="2">
      <t>ヒンシツ</t>
    </rPh>
    <phoneticPr fontId="1"/>
  </si>
  <si>
    <t>第10条
第１・４項</t>
    <rPh sb="5" eb="6">
      <t>ダイ</t>
    </rPh>
    <rPh sb="9" eb="10">
      <t>コウ</t>
    </rPh>
    <phoneticPr fontId="1"/>
  </si>
  <si>
    <r>
      <t>竣工図：</t>
    </r>
    <r>
      <rPr>
        <sz val="11"/>
        <color rgb="FFFF0000"/>
        <rFont val="ＭＳ 明朝"/>
        <family val="1"/>
        <charset val="128"/>
      </rPr>
      <t>紙</t>
    </r>
    <r>
      <rPr>
        <sz val="11"/>
        <rFont val="ＭＳ 明朝"/>
        <family val="1"/>
        <charset val="128"/>
      </rPr>
      <t xml:space="preserve">
（平面、管割、縦横断、掘削、
舗装展開図等）</t>
    </r>
    <rPh sb="0" eb="2">
      <t>シュンコウ</t>
    </rPh>
    <rPh sb="2" eb="3">
      <t>ズ</t>
    </rPh>
    <rPh sb="4" eb="5">
      <t>カミ</t>
    </rPh>
    <rPh sb="7" eb="9">
      <t>ヘイメン</t>
    </rPh>
    <rPh sb="10" eb="12">
      <t>カンワリ</t>
    </rPh>
    <rPh sb="13" eb="14">
      <t>タテ</t>
    </rPh>
    <rPh sb="14" eb="16">
      <t>オウダン</t>
    </rPh>
    <rPh sb="17" eb="19">
      <t>クッサク</t>
    </rPh>
    <rPh sb="21" eb="23">
      <t>ホソウ</t>
    </rPh>
    <rPh sb="23" eb="27">
      <t>テンカイズナド</t>
    </rPh>
    <phoneticPr fontId="1"/>
  </si>
  <si>
    <t xml:space="preserve"> 付則 ８ 　様式集</t>
    <rPh sb="7" eb="9">
      <t>ヨウシキ</t>
    </rPh>
    <rPh sb="9" eb="10">
      <t>シュウ</t>
    </rPh>
    <phoneticPr fontId="2"/>
  </si>
  <si>
    <t>工事費内訳明細書
(法定福利費、算出根拠の見積書)</t>
    <rPh sb="0" eb="3">
      <t>コウジヒ</t>
    </rPh>
    <rPh sb="3" eb="5">
      <t>ウチワケ</t>
    </rPh>
    <rPh sb="5" eb="8">
      <t>メイサイショ</t>
    </rPh>
    <rPh sb="10" eb="15">
      <t>ホウテイフクリヒ</t>
    </rPh>
    <rPh sb="16" eb="20">
      <t>サンシュツコンキョ</t>
    </rPh>
    <rPh sb="21" eb="24">
      <t>ミツモリショ</t>
    </rPh>
    <phoneticPr fontId="1"/>
  </si>
  <si>
    <t>（R7.4.1版）</t>
    <rPh sb="7" eb="8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</si>
</sst>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20"/>
      <name val="ＤＨＰ平成明朝体W7"/>
      <family val="3"/>
      <charset val="128"/>
    </font>
    <font>
      <sz val="14"/>
      <name val="ＤＨＰ平成明朝体W7"/>
      <family val="3"/>
      <charset val="128"/>
    </font>
    <font>
      <sz val="36"/>
      <name val="ＤＨＰ平成明朝体W7"/>
      <family val="3"/>
      <charset val="128"/>
    </font>
    <font>
      <sz val="16"/>
      <name val="ＤＨＰ平成明朝体W7"/>
      <family val="3"/>
      <charset val="128"/>
    </font>
    <font>
      <sz val="24"/>
      <name val="ＤＨＰ平成明朝体W7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vertical="center" wrapText="1"/>
    </xf>
    <xf numFmtId="0" fontId="2" fillId="0" borderId="42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0" fontId="2" fillId="0" borderId="52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vertical="center"/>
    </xf>
    <xf numFmtId="0" fontId="2" fillId="0" borderId="5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shrinkToFit="1"/>
    </xf>
    <xf numFmtId="0" fontId="2" fillId="0" borderId="54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vertical="center"/>
    </xf>
    <xf numFmtId="0" fontId="2" fillId="0" borderId="64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32" xfId="0" quotePrefix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8" xfId="0" quotePrefix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vertical="center" wrapText="1"/>
    </xf>
    <xf numFmtId="0" fontId="2" fillId="2" borderId="0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/>
    </xf>
    <xf numFmtId="0" fontId="2" fillId="2" borderId="58" xfId="0" quotePrefix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/>
    <xf numFmtId="0" fontId="2" fillId="2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9"/>
  <sheetViews>
    <sheetView view="pageBreakPreview" zoomScaleNormal="75" zoomScaleSheetLayoutView="100" workbookViewId="0">
      <selection activeCell="D19" sqref="D18:D19"/>
    </sheetView>
  </sheetViews>
  <sheetFormatPr defaultRowHeight="16.2"/>
  <cols>
    <col min="1" max="1" width="8.44140625" style="138" customWidth="1"/>
    <col min="2" max="6" width="9" style="138"/>
    <col min="7" max="7" width="11" style="138" customWidth="1"/>
    <col min="8" max="8" width="6.21875" style="138" customWidth="1"/>
    <col min="9" max="256" width="9" style="138"/>
    <col min="257" max="257" width="8.44140625" style="138" customWidth="1"/>
    <col min="258" max="262" width="9" style="138"/>
    <col min="263" max="263" width="11" style="138" customWidth="1"/>
    <col min="264" max="264" width="6.21875" style="138" customWidth="1"/>
    <col min="265" max="512" width="9" style="138"/>
    <col min="513" max="513" width="8.44140625" style="138" customWidth="1"/>
    <col min="514" max="518" width="9" style="138"/>
    <col min="519" max="519" width="11" style="138" customWidth="1"/>
    <col min="520" max="520" width="6.21875" style="138" customWidth="1"/>
    <col min="521" max="768" width="9" style="138"/>
    <col min="769" max="769" width="8.44140625" style="138" customWidth="1"/>
    <col min="770" max="774" width="9" style="138"/>
    <col min="775" max="775" width="11" style="138" customWidth="1"/>
    <col min="776" max="776" width="6.21875" style="138" customWidth="1"/>
    <col min="777" max="1024" width="9" style="138"/>
    <col min="1025" max="1025" width="8.44140625" style="138" customWidth="1"/>
    <col min="1026" max="1030" width="9" style="138"/>
    <col min="1031" max="1031" width="11" style="138" customWidth="1"/>
    <col min="1032" max="1032" width="6.21875" style="138" customWidth="1"/>
    <col min="1033" max="1280" width="9" style="138"/>
    <col min="1281" max="1281" width="8.44140625" style="138" customWidth="1"/>
    <col min="1282" max="1286" width="9" style="138"/>
    <col min="1287" max="1287" width="11" style="138" customWidth="1"/>
    <col min="1288" max="1288" width="6.21875" style="138" customWidth="1"/>
    <col min="1289" max="1536" width="9" style="138"/>
    <col min="1537" max="1537" width="8.44140625" style="138" customWidth="1"/>
    <col min="1538" max="1542" width="9" style="138"/>
    <col min="1543" max="1543" width="11" style="138" customWidth="1"/>
    <col min="1544" max="1544" width="6.21875" style="138" customWidth="1"/>
    <col min="1545" max="1792" width="9" style="138"/>
    <col min="1793" max="1793" width="8.44140625" style="138" customWidth="1"/>
    <col min="1794" max="1798" width="9" style="138"/>
    <col min="1799" max="1799" width="11" style="138" customWidth="1"/>
    <col min="1800" max="1800" width="6.21875" style="138" customWidth="1"/>
    <col min="1801" max="2048" width="9" style="138"/>
    <col min="2049" max="2049" width="8.44140625" style="138" customWidth="1"/>
    <col min="2050" max="2054" width="9" style="138"/>
    <col min="2055" max="2055" width="11" style="138" customWidth="1"/>
    <col min="2056" max="2056" width="6.21875" style="138" customWidth="1"/>
    <col min="2057" max="2304" width="9" style="138"/>
    <col min="2305" max="2305" width="8.44140625" style="138" customWidth="1"/>
    <col min="2306" max="2310" width="9" style="138"/>
    <col min="2311" max="2311" width="11" style="138" customWidth="1"/>
    <col min="2312" max="2312" width="6.21875" style="138" customWidth="1"/>
    <col min="2313" max="2560" width="9" style="138"/>
    <col min="2561" max="2561" width="8.44140625" style="138" customWidth="1"/>
    <col min="2562" max="2566" width="9" style="138"/>
    <col min="2567" max="2567" width="11" style="138" customWidth="1"/>
    <col min="2568" max="2568" width="6.21875" style="138" customWidth="1"/>
    <col min="2569" max="2816" width="9" style="138"/>
    <col min="2817" max="2817" width="8.44140625" style="138" customWidth="1"/>
    <col min="2818" max="2822" width="9" style="138"/>
    <col min="2823" max="2823" width="11" style="138" customWidth="1"/>
    <col min="2824" max="2824" width="6.21875" style="138" customWidth="1"/>
    <col min="2825" max="3072" width="9" style="138"/>
    <col min="3073" max="3073" width="8.44140625" style="138" customWidth="1"/>
    <col min="3074" max="3078" width="9" style="138"/>
    <col min="3079" max="3079" width="11" style="138" customWidth="1"/>
    <col min="3080" max="3080" width="6.21875" style="138" customWidth="1"/>
    <col min="3081" max="3328" width="9" style="138"/>
    <col min="3329" max="3329" width="8.44140625" style="138" customWidth="1"/>
    <col min="3330" max="3334" width="9" style="138"/>
    <col min="3335" max="3335" width="11" style="138" customWidth="1"/>
    <col min="3336" max="3336" width="6.21875" style="138" customWidth="1"/>
    <col min="3337" max="3584" width="9" style="138"/>
    <col min="3585" max="3585" width="8.44140625" style="138" customWidth="1"/>
    <col min="3586" max="3590" width="9" style="138"/>
    <col min="3591" max="3591" width="11" style="138" customWidth="1"/>
    <col min="3592" max="3592" width="6.21875" style="138" customWidth="1"/>
    <col min="3593" max="3840" width="9" style="138"/>
    <col min="3841" max="3841" width="8.44140625" style="138" customWidth="1"/>
    <col min="3842" max="3846" width="9" style="138"/>
    <col min="3847" max="3847" width="11" style="138" customWidth="1"/>
    <col min="3848" max="3848" width="6.21875" style="138" customWidth="1"/>
    <col min="3849" max="4096" width="9" style="138"/>
    <col min="4097" max="4097" width="8.44140625" style="138" customWidth="1"/>
    <col min="4098" max="4102" width="9" style="138"/>
    <col min="4103" max="4103" width="11" style="138" customWidth="1"/>
    <col min="4104" max="4104" width="6.21875" style="138" customWidth="1"/>
    <col min="4105" max="4352" width="9" style="138"/>
    <col min="4353" max="4353" width="8.44140625" style="138" customWidth="1"/>
    <col min="4354" max="4358" width="9" style="138"/>
    <col min="4359" max="4359" width="11" style="138" customWidth="1"/>
    <col min="4360" max="4360" width="6.21875" style="138" customWidth="1"/>
    <col min="4361" max="4608" width="9" style="138"/>
    <col min="4609" max="4609" width="8.44140625" style="138" customWidth="1"/>
    <col min="4610" max="4614" width="9" style="138"/>
    <col min="4615" max="4615" width="11" style="138" customWidth="1"/>
    <col min="4616" max="4616" width="6.21875" style="138" customWidth="1"/>
    <col min="4617" max="4864" width="9" style="138"/>
    <col min="4865" max="4865" width="8.44140625" style="138" customWidth="1"/>
    <col min="4866" max="4870" width="9" style="138"/>
    <col min="4871" max="4871" width="11" style="138" customWidth="1"/>
    <col min="4872" max="4872" width="6.21875" style="138" customWidth="1"/>
    <col min="4873" max="5120" width="9" style="138"/>
    <col min="5121" max="5121" width="8.44140625" style="138" customWidth="1"/>
    <col min="5122" max="5126" width="9" style="138"/>
    <col min="5127" max="5127" width="11" style="138" customWidth="1"/>
    <col min="5128" max="5128" width="6.21875" style="138" customWidth="1"/>
    <col min="5129" max="5376" width="9" style="138"/>
    <col min="5377" max="5377" width="8.44140625" style="138" customWidth="1"/>
    <col min="5378" max="5382" width="9" style="138"/>
    <col min="5383" max="5383" width="11" style="138" customWidth="1"/>
    <col min="5384" max="5384" width="6.21875" style="138" customWidth="1"/>
    <col min="5385" max="5632" width="9" style="138"/>
    <col min="5633" max="5633" width="8.44140625" style="138" customWidth="1"/>
    <col min="5634" max="5638" width="9" style="138"/>
    <col min="5639" max="5639" width="11" style="138" customWidth="1"/>
    <col min="5640" max="5640" width="6.21875" style="138" customWidth="1"/>
    <col min="5641" max="5888" width="9" style="138"/>
    <col min="5889" max="5889" width="8.44140625" style="138" customWidth="1"/>
    <col min="5890" max="5894" width="9" style="138"/>
    <col min="5895" max="5895" width="11" style="138" customWidth="1"/>
    <col min="5896" max="5896" width="6.21875" style="138" customWidth="1"/>
    <col min="5897" max="6144" width="9" style="138"/>
    <col min="6145" max="6145" width="8.44140625" style="138" customWidth="1"/>
    <col min="6146" max="6150" width="9" style="138"/>
    <col min="6151" max="6151" width="11" style="138" customWidth="1"/>
    <col min="6152" max="6152" width="6.21875" style="138" customWidth="1"/>
    <col min="6153" max="6400" width="9" style="138"/>
    <col min="6401" max="6401" width="8.44140625" style="138" customWidth="1"/>
    <col min="6402" max="6406" width="9" style="138"/>
    <col min="6407" max="6407" width="11" style="138" customWidth="1"/>
    <col min="6408" max="6408" width="6.21875" style="138" customWidth="1"/>
    <col min="6409" max="6656" width="9" style="138"/>
    <col min="6657" max="6657" width="8.44140625" style="138" customWidth="1"/>
    <col min="6658" max="6662" width="9" style="138"/>
    <col min="6663" max="6663" width="11" style="138" customWidth="1"/>
    <col min="6664" max="6664" width="6.21875" style="138" customWidth="1"/>
    <col min="6665" max="6912" width="9" style="138"/>
    <col min="6913" max="6913" width="8.44140625" style="138" customWidth="1"/>
    <col min="6914" max="6918" width="9" style="138"/>
    <col min="6919" max="6919" width="11" style="138" customWidth="1"/>
    <col min="6920" max="6920" width="6.21875" style="138" customWidth="1"/>
    <col min="6921" max="7168" width="9" style="138"/>
    <col min="7169" max="7169" width="8.44140625" style="138" customWidth="1"/>
    <col min="7170" max="7174" width="9" style="138"/>
    <col min="7175" max="7175" width="11" style="138" customWidth="1"/>
    <col min="7176" max="7176" width="6.21875" style="138" customWidth="1"/>
    <col min="7177" max="7424" width="9" style="138"/>
    <col min="7425" max="7425" width="8.44140625" style="138" customWidth="1"/>
    <col min="7426" max="7430" width="9" style="138"/>
    <col min="7431" max="7431" width="11" style="138" customWidth="1"/>
    <col min="7432" max="7432" width="6.21875" style="138" customWidth="1"/>
    <col min="7433" max="7680" width="9" style="138"/>
    <col min="7681" max="7681" width="8.44140625" style="138" customWidth="1"/>
    <col min="7682" max="7686" width="9" style="138"/>
    <col min="7687" max="7687" width="11" style="138" customWidth="1"/>
    <col min="7688" max="7688" width="6.21875" style="138" customWidth="1"/>
    <col min="7689" max="7936" width="9" style="138"/>
    <col min="7937" max="7937" width="8.44140625" style="138" customWidth="1"/>
    <col min="7938" max="7942" width="9" style="138"/>
    <col min="7943" max="7943" width="11" style="138" customWidth="1"/>
    <col min="7944" max="7944" width="6.21875" style="138" customWidth="1"/>
    <col min="7945" max="8192" width="9" style="138"/>
    <col min="8193" max="8193" width="8.44140625" style="138" customWidth="1"/>
    <col min="8194" max="8198" width="9" style="138"/>
    <col min="8199" max="8199" width="11" style="138" customWidth="1"/>
    <col min="8200" max="8200" width="6.21875" style="138" customWidth="1"/>
    <col min="8201" max="8448" width="9" style="138"/>
    <col min="8449" max="8449" width="8.44140625" style="138" customWidth="1"/>
    <col min="8450" max="8454" width="9" style="138"/>
    <col min="8455" max="8455" width="11" style="138" customWidth="1"/>
    <col min="8456" max="8456" width="6.21875" style="138" customWidth="1"/>
    <col min="8457" max="8704" width="9" style="138"/>
    <col min="8705" max="8705" width="8.44140625" style="138" customWidth="1"/>
    <col min="8706" max="8710" width="9" style="138"/>
    <col min="8711" max="8711" width="11" style="138" customWidth="1"/>
    <col min="8712" max="8712" width="6.21875" style="138" customWidth="1"/>
    <col min="8713" max="8960" width="9" style="138"/>
    <col min="8961" max="8961" width="8.44140625" style="138" customWidth="1"/>
    <col min="8962" max="8966" width="9" style="138"/>
    <col min="8967" max="8967" width="11" style="138" customWidth="1"/>
    <col min="8968" max="8968" width="6.21875" style="138" customWidth="1"/>
    <col min="8969" max="9216" width="9" style="138"/>
    <col min="9217" max="9217" width="8.44140625" style="138" customWidth="1"/>
    <col min="9218" max="9222" width="9" style="138"/>
    <col min="9223" max="9223" width="11" style="138" customWidth="1"/>
    <col min="9224" max="9224" width="6.21875" style="138" customWidth="1"/>
    <col min="9225" max="9472" width="9" style="138"/>
    <col min="9473" max="9473" width="8.44140625" style="138" customWidth="1"/>
    <col min="9474" max="9478" width="9" style="138"/>
    <col min="9479" max="9479" width="11" style="138" customWidth="1"/>
    <col min="9480" max="9480" width="6.21875" style="138" customWidth="1"/>
    <col min="9481" max="9728" width="9" style="138"/>
    <col min="9729" max="9729" width="8.44140625" style="138" customWidth="1"/>
    <col min="9730" max="9734" width="9" style="138"/>
    <col min="9735" max="9735" width="11" style="138" customWidth="1"/>
    <col min="9736" max="9736" width="6.21875" style="138" customWidth="1"/>
    <col min="9737" max="9984" width="9" style="138"/>
    <col min="9985" max="9985" width="8.44140625" style="138" customWidth="1"/>
    <col min="9986" max="9990" width="9" style="138"/>
    <col min="9991" max="9991" width="11" style="138" customWidth="1"/>
    <col min="9992" max="9992" width="6.21875" style="138" customWidth="1"/>
    <col min="9993" max="10240" width="9" style="138"/>
    <col min="10241" max="10241" width="8.44140625" style="138" customWidth="1"/>
    <col min="10242" max="10246" width="9" style="138"/>
    <col min="10247" max="10247" width="11" style="138" customWidth="1"/>
    <col min="10248" max="10248" width="6.21875" style="138" customWidth="1"/>
    <col min="10249" max="10496" width="9" style="138"/>
    <col min="10497" max="10497" width="8.44140625" style="138" customWidth="1"/>
    <col min="10498" max="10502" width="9" style="138"/>
    <col min="10503" max="10503" width="11" style="138" customWidth="1"/>
    <col min="10504" max="10504" width="6.21875" style="138" customWidth="1"/>
    <col min="10505" max="10752" width="9" style="138"/>
    <col min="10753" max="10753" width="8.44140625" style="138" customWidth="1"/>
    <col min="10754" max="10758" width="9" style="138"/>
    <col min="10759" max="10759" width="11" style="138" customWidth="1"/>
    <col min="10760" max="10760" width="6.21875" style="138" customWidth="1"/>
    <col min="10761" max="11008" width="9" style="138"/>
    <col min="11009" max="11009" width="8.44140625" style="138" customWidth="1"/>
    <col min="11010" max="11014" width="9" style="138"/>
    <col min="11015" max="11015" width="11" style="138" customWidth="1"/>
    <col min="11016" max="11016" width="6.21875" style="138" customWidth="1"/>
    <col min="11017" max="11264" width="9" style="138"/>
    <col min="11265" max="11265" width="8.44140625" style="138" customWidth="1"/>
    <col min="11266" max="11270" width="9" style="138"/>
    <col min="11271" max="11271" width="11" style="138" customWidth="1"/>
    <col min="11272" max="11272" width="6.21875" style="138" customWidth="1"/>
    <col min="11273" max="11520" width="9" style="138"/>
    <col min="11521" max="11521" width="8.44140625" style="138" customWidth="1"/>
    <col min="11522" max="11526" width="9" style="138"/>
    <col min="11527" max="11527" width="11" style="138" customWidth="1"/>
    <col min="11528" max="11528" width="6.21875" style="138" customWidth="1"/>
    <col min="11529" max="11776" width="9" style="138"/>
    <col min="11777" max="11777" width="8.44140625" style="138" customWidth="1"/>
    <col min="11778" max="11782" width="9" style="138"/>
    <col min="11783" max="11783" width="11" style="138" customWidth="1"/>
    <col min="11784" max="11784" width="6.21875" style="138" customWidth="1"/>
    <col min="11785" max="12032" width="9" style="138"/>
    <col min="12033" max="12033" width="8.44140625" style="138" customWidth="1"/>
    <col min="12034" max="12038" width="9" style="138"/>
    <col min="12039" max="12039" width="11" style="138" customWidth="1"/>
    <col min="12040" max="12040" width="6.21875" style="138" customWidth="1"/>
    <col min="12041" max="12288" width="9" style="138"/>
    <col min="12289" max="12289" width="8.44140625" style="138" customWidth="1"/>
    <col min="12290" max="12294" width="9" style="138"/>
    <col min="12295" max="12295" width="11" style="138" customWidth="1"/>
    <col min="12296" max="12296" width="6.21875" style="138" customWidth="1"/>
    <col min="12297" max="12544" width="9" style="138"/>
    <col min="12545" max="12545" width="8.44140625" style="138" customWidth="1"/>
    <col min="12546" max="12550" width="9" style="138"/>
    <col min="12551" max="12551" width="11" style="138" customWidth="1"/>
    <col min="12552" max="12552" width="6.21875" style="138" customWidth="1"/>
    <col min="12553" max="12800" width="9" style="138"/>
    <col min="12801" max="12801" width="8.44140625" style="138" customWidth="1"/>
    <col min="12802" max="12806" width="9" style="138"/>
    <col min="12807" max="12807" width="11" style="138" customWidth="1"/>
    <col min="12808" max="12808" width="6.21875" style="138" customWidth="1"/>
    <col min="12809" max="13056" width="9" style="138"/>
    <col min="13057" max="13057" width="8.44140625" style="138" customWidth="1"/>
    <col min="13058" max="13062" width="9" style="138"/>
    <col min="13063" max="13063" width="11" style="138" customWidth="1"/>
    <col min="13064" max="13064" width="6.21875" style="138" customWidth="1"/>
    <col min="13065" max="13312" width="9" style="138"/>
    <col min="13313" max="13313" width="8.44140625" style="138" customWidth="1"/>
    <col min="13314" max="13318" width="9" style="138"/>
    <col min="13319" max="13319" width="11" style="138" customWidth="1"/>
    <col min="13320" max="13320" width="6.21875" style="138" customWidth="1"/>
    <col min="13321" max="13568" width="9" style="138"/>
    <col min="13569" max="13569" width="8.44140625" style="138" customWidth="1"/>
    <col min="13570" max="13574" width="9" style="138"/>
    <col min="13575" max="13575" width="11" style="138" customWidth="1"/>
    <col min="13576" max="13576" width="6.21875" style="138" customWidth="1"/>
    <col min="13577" max="13824" width="9" style="138"/>
    <col min="13825" max="13825" width="8.44140625" style="138" customWidth="1"/>
    <col min="13826" max="13830" width="9" style="138"/>
    <col min="13831" max="13831" width="11" style="138" customWidth="1"/>
    <col min="13832" max="13832" width="6.21875" style="138" customWidth="1"/>
    <col min="13833" max="14080" width="9" style="138"/>
    <col min="14081" max="14081" width="8.44140625" style="138" customWidth="1"/>
    <col min="14082" max="14086" width="9" style="138"/>
    <col min="14087" max="14087" width="11" style="138" customWidth="1"/>
    <col min="14088" max="14088" width="6.21875" style="138" customWidth="1"/>
    <col min="14089" max="14336" width="9" style="138"/>
    <col min="14337" max="14337" width="8.44140625" style="138" customWidth="1"/>
    <col min="14338" max="14342" width="9" style="138"/>
    <col min="14343" max="14343" width="11" style="138" customWidth="1"/>
    <col min="14344" max="14344" width="6.21875" style="138" customWidth="1"/>
    <col min="14345" max="14592" width="9" style="138"/>
    <col min="14593" max="14593" width="8.44140625" style="138" customWidth="1"/>
    <col min="14594" max="14598" width="9" style="138"/>
    <col min="14599" max="14599" width="11" style="138" customWidth="1"/>
    <col min="14600" max="14600" width="6.21875" style="138" customWidth="1"/>
    <col min="14601" max="14848" width="9" style="138"/>
    <col min="14849" max="14849" width="8.44140625" style="138" customWidth="1"/>
    <col min="14850" max="14854" width="9" style="138"/>
    <col min="14855" max="14855" width="11" style="138" customWidth="1"/>
    <col min="14856" max="14856" width="6.21875" style="138" customWidth="1"/>
    <col min="14857" max="15104" width="9" style="138"/>
    <col min="15105" max="15105" width="8.44140625" style="138" customWidth="1"/>
    <col min="15106" max="15110" width="9" style="138"/>
    <col min="15111" max="15111" width="11" style="138" customWidth="1"/>
    <col min="15112" max="15112" width="6.21875" style="138" customWidth="1"/>
    <col min="15113" max="15360" width="9" style="138"/>
    <col min="15361" max="15361" width="8.44140625" style="138" customWidth="1"/>
    <col min="15362" max="15366" width="9" style="138"/>
    <col min="15367" max="15367" width="11" style="138" customWidth="1"/>
    <col min="15368" max="15368" width="6.21875" style="138" customWidth="1"/>
    <col min="15369" max="15616" width="9" style="138"/>
    <col min="15617" max="15617" width="8.44140625" style="138" customWidth="1"/>
    <col min="15618" max="15622" width="9" style="138"/>
    <col min="15623" max="15623" width="11" style="138" customWidth="1"/>
    <col min="15624" max="15624" width="6.21875" style="138" customWidth="1"/>
    <col min="15625" max="15872" width="9" style="138"/>
    <col min="15873" max="15873" width="8.44140625" style="138" customWidth="1"/>
    <col min="15874" max="15878" width="9" style="138"/>
    <col min="15879" max="15879" width="11" style="138" customWidth="1"/>
    <col min="15880" max="15880" width="6.21875" style="138" customWidth="1"/>
    <col min="15881" max="16128" width="9" style="138"/>
    <col min="16129" max="16129" width="8.44140625" style="138" customWidth="1"/>
    <col min="16130" max="16134" width="9" style="138"/>
    <col min="16135" max="16135" width="11" style="138" customWidth="1"/>
    <col min="16136" max="16136" width="6.21875" style="138" customWidth="1"/>
    <col min="16137" max="16384" width="9" style="138"/>
  </cols>
  <sheetData>
    <row r="9" spans="1:9" ht="23.4">
      <c r="A9" s="144" t="s">
        <v>230</v>
      </c>
      <c r="B9" s="144"/>
      <c r="C9" s="144"/>
      <c r="D9" s="144"/>
      <c r="E9" s="144"/>
      <c r="F9" s="144"/>
      <c r="G9" s="144"/>
      <c r="H9" s="144"/>
      <c r="I9" s="144"/>
    </row>
    <row r="11" spans="1:9" ht="41.4">
      <c r="B11" s="141"/>
      <c r="C11" s="141"/>
      <c r="D11" s="141"/>
      <c r="E11" s="141"/>
      <c r="F11" s="141"/>
      <c r="G11" s="141"/>
    </row>
    <row r="25" spans="2:3" ht="19.2">
      <c r="B25" s="139"/>
    </row>
    <row r="29" spans="2:3" ht="28.2">
      <c r="C29" s="140"/>
    </row>
  </sheetData>
  <mergeCells count="1">
    <mergeCell ref="A9:I9"/>
  </mergeCells>
  <phoneticPr fontId="1"/>
  <pageMargins left="0.44" right="0.31" top="1" bottom="1" header="0.51200000000000001" footer="0.51200000000000001"/>
  <pageSetup paperSize="9" scale="12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view="pageBreakPreview" zoomScaleNormal="85" zoomScaleSheetLayoutView="100" workbookViewId="0">
      <selection activeCell="D3" sqref="D3:H3"/>
    </sheetView>
  </sheetViews>
  <sheetFormatPr defaultColWidth="9" defaultRowHeight="13.2"/>
  <cols>
    <col min="1" max="1" width="5.44140625" style="15" bestFit="1" customWidth="1"/>
    <col min="2" max="2" width="11.6640625" style="15" bestFit="1" customWidth="1"/>
    <col min="3" max="3" width="0.88671875" style="14" customWidth="1"/>
    <col min="4" max="4" width="33.6640625" style="44" customWidth="1"/>
    <col min="5" max="5" width="0.88671875" style="14" customWidth="1"/>
    <col min="6" max="6" width="35.6640625" style="14" customWidth="1"/>
    <col min="7" max="7" width="0.88671875" style="14" customWidth="1"/>
    <col min="8" max="8" width="19.6640625" style="14" customWidth="1"/>
    <col min="9" max="16384" width="9" style="14"/>
  </cols>
  <sheetData>
    <row r="1" spans="1:8" ht="20.100000000000001" customHeight="1">
      <c r="A1" s="160" t="s">
        <v>93</v>
      </c>
      <c r="B1" s="160"/>
      <c r="C1" s="160"/>
      <c r="D1" s="160"/>
      <c r="E1" s="160"/>
      <c r="F1" s="160"/>
      <c r="G1" s="160"/>
      <c r="H1" s="160"/>
    </row>
    <row r="2" spans="1:8" ht="20.100000000000001" customHeight="1">
      <c r="A2" s="64"/>
      <c r="B2" s="64"/>
      <c r="C2" s="64"/>
      <c r="D2" s="64"/>
      <c r="E2" s="64"/>
      <c r="F2" s="64"/>
      <c r="G2" s="64"/>
      <c r="H2" s="65" t="s">
        <v>15</v>
      </c>
    </row>
    <row r="3" spans="1:8" s="17" customFormat="1">
      <c r="A3" s="66"/>
      <c r="B3" s="66"/>
      <c r="C3" s="66"/>
      <c r="D3" s="148" t="s">
        <v>120</v>
      </c>
      <c r="E3" s="149"/>
      <c r="F3" s="149"/>
      <c r="G3" s="149"/>
      <c r="H3" s="149"/>
    </row>
    <row r="4" spans="1:8" s="17" customFormat="1">
      <c r="A4" s="66"/>
      <c r="B4" s="66"/>
      <c r="C4" s="66"/>
      <c r="D4" s="148" t="s">
        <v>121</v>
      </c>
      <c r="E4" s="149"/>
      <c r="F4" s="149"/>
      <c r="G4" s="149"/>
      <c r="H4" s="149"/>
    </row>
    <row r="5" spans="1:8" s="17" customFormat="1">
      <c r="A5" s="66"/>
      <c r="B5" s="66"/>
      <c r="C5" s="66"/>
      <c r="D5" s="148" t="s">
        <v>122</v>
      </c>
      <c r="E5" s="149"/>
      <c r="F5" s="149"/>
      <c r="G5" s="149"/>
      <c r="H5" s="149"/>
    </row>
    <row r="6" spans="1:8" s="17" customFormat="1" ht="13.8" thickBot="1">
      <c r="A6" s="66"/>
      <c r="B6" s="66"/>
      <c r="C6" s="66"/>
      <c r="D6" s="148" t="s">
        <v>123</v>
      </c>
      <c r="E6" s="150"/>
      <c r="F6" s="150"/>
      <c r="G6" s="150"/>
      <c r="H6" s="150"/>
    </row>
    <row r="7" spans="1:8" ht="32.1" customHeight="1">
      <c r="A7" s="151" t="s">
        <v>80</v>
      </c>
      <c r="B7" s="152"/>
      <c r="C7" s="152"/>
      <c r="D7" s="152"/>
      <c r="E7" s="152"/>
      <c r="F7" s="152"/>
      <c r="G7" s="152"/>
      <c r="H7" s="153"/>
    </row>
    <row r="8" spans="1:8" ht="32.1" customHeight="1">
      <c r="A8" s="67" t="s">
        <v>18</v>
      </c>
      <c r="B8" s="68" t="s">
        <v>2</v>
      </c>
      <c r="C8" s="154" t="s">
        <v>0</v>
      </c>
      <c r="D8" s="154"/>
      <c r="E8" s="154" t="s">
        <v>5</v>
      </c>
      <c r="F8" s="154"/>
      <c r="G8" s="154" t="s">
        <v>1</v>
      </c>
      <c r="H8" s="155"/>
    </row>
    <row r="9" spans="1:8" ht="32.1" customHeight="1">
      <c r="A9" s="69" t="s">
        <v>19</v>
      </c>
      <c r="B9" s="70" t="s">
        <v>3</v>
      </c>
      <c r="C9" s="71"/>
      <c r="D9" s="72" t="s">
        <v>10</v>
      </c>
      <c r="E9" s="71"/>
      <c r="F9" s="73" t="s">
        <v>7</v>
      </c>
      <c r="G9" s="71"/>
      <c r="H9" s="74"/>
    </row>
    <row r="10" spans="1:8" ht="32.1" customHeight="1">
      <c r="A10" s="75" t="s">
        <v>20</v>
      </c>
      <c r="B10" s="76" t="s">
        <v>11</v>
      </c>
      <c r="C10" s="77"/>
      <c r="D10" s="78" t="s">
        <v>4</v>
      </c>
      <c r="E10" s="77"/>
      <c r="F10" s="79" t="s">
        <v>8</v>
      </c>
      <c r="G10" s="77"/>
      <c r="H10" s="80"/>
    </row>
    <row r="11" spans="1:8" ht="32.1" customHeight="1">
      <c r="A11" s="75">
        <v>1</v>
      </c>
      <c r="B11" s="76" t="s">
        <v>12</v>
      </c>
      <c r="C11" s="77"/>
      <c r="D11" s="91" t="s">
        <v>231</v>
      </c>
      <c r="E11" s="77"/>
      <c r="F11" s="81" t="s">
        <v>129</v>
      </c>
      <c r="G11" s="77"/>
      <c r="H11" s="80" t="s">
        <v>16</v>
      </c>
    </row>
    <row r="12" spans="1:8" ht="32.1" customHeight="1">
      <c r="A12" s="75">
        <v>2</v>
      </c>
      <c r="B12" s="76" t="s">
        <v>13</v>
      </c>
      <c r="C12" s="77"/>
      <c r="D12" s="78" t="s">
        <v>6</v>
      </c>
      <c r="E12" s="77"/>
      <c r="F12" s="81" t="s">
        <v>130</v>
      </c>
      <c r="G12" s="77"/>
      <c r="H12" s="80" t="s">
        <v>17</v>
      </c>
    </row>
    <row r="13" spans="1:8" ht="32.1" customHeight="1">
      <c r="A13" s="75" t="s">
        <v>20</v>
      </c>
      <c r="B13" s="76" t="s">
        <v>14</v>
      </c>
      <c r="C13" s="77"/>
      <c r="D13" s="78" t="s">
        <v>9</v>
      </c>
      <c r="E13" s="77"/>
      <c r="F13" s="79" t="s">
        <v>22</v>
      </c>
      <c r="G13" s="77"/>
      <c r="H13" s="80"/>
    </row>
    <row r="14" spans="1:8" ht="32.1" customHeight="1">
      <c r="A14" s="82" t="s">
        <v>20</v>
      </c>
      <c r="B14" s="83" t="s">
        <v>23</v>
      </c>
      <c r="C14" s="84"/>
      <c r="D14" s="85" t="s">
        <v>21</v>
      </c>
      <c r="E14" s="84"/>
      <c r="F14" s="86" t="s">
        <v>27</v>
      </c>
      <c r="G14" s="84"/>
      <c r="H14" s="87"/>
    </row>
    <row r="15" spans="1:8" ht="32.1" customHeight="1">
      <c r="A15" s="75">
        <v>3</v>
      </c>
      <c r="B15" s="76" t="s">
        <v>25</v>
      </c>
      <c r="C15" s="77"/>
      <c r="D15" s="78" t="s">
        <v>24</v>
      </c>
      <c r="E15" s="77"/>
      <c r="F15" s="81" t="s">
        <v>75</v>
      </c>
      <c r="G15" s="77"/>
      <c r="H15" s="88" t="s">
        <v>222</v>
      </c>
    </row>
    <row r="16" spans="1:8" ht="32.1" customHeight="1">
      <c r="A16" s="75">
        <v>4</v>
      </c>
      <c r="B16" s="76"/>
      <c r="C16" s="77"/>
      <c r="D16" s="78" t="s">
        <v>128</v>
      </c>
      <c r="E16" s="77"/>
      <c r="F16" s="81" t="s">
        <v>128</v>
      </c>
      <c r="G16" s="77"/>
      <c r="H16" s="80" t="s">
        <v>157</v>
      </c>
    </row>
    <row r="17" spans="1:8" ht="32.1" customHeight="1">
      <c r="A17" s="75">
        <v>5</v>
      </c>
      <c r="B17" s="76" t="s">
        <v>25</v>
      </c>
      <c r="C17" s="77"/>
      <c r="D17" s="78" t="s">
        <v>162</v>
      </c>
      <c r="E17" s="77"/>
      <c r="F17" s="81" t="s">
        <v>158</v>
      </c>
      <c r="G17" s="77"/>
      <c r="H17" s="80" t="s">
        <v>26</v>
      </c>
    </row>
    <row r="18" spans="1:8" ht="32.1" customHeight="1">
      <c r="A18" s="75" t="s">
        <v>126</v>
      </c>
      <c r="B18" s="76" t="s">
        <v>28</v>
      </c>
      <c r="C18" s="77"/>
      <c r="D18" s="78" t="s">
        <v>168</v>
      </c>
      <c r="E18" s="77"/>
      <c r="F18" s="81" t="s">
        <v>171</v>
      </c>
      <c r="G18" s="77"/>
      <c r="H18" s="80" t="s">
        <v>170</v>
      </c>
    </row>
    <row r="19" spans="1:8" ht="32.1" customHeight="1">
      <c r="A19" s="75">
        <v>8</v>
      </c>
      <c r="B19" s="76" t="s">
        <v>28</v>
      </c>
      <c r="C19" s="77"/>
      <c r="D19" s="78" t="s">
        <v>169</v>
      </c>
      <c r="E19" s="77"/>
      <c r="F19" s="81" t="s">
        <v>172</v>
      </c>
      <c r="G19" s="77"/>
      <c r="H19" s="80" t="s">
        <v>170</v>
      </c>
    </row>
    <row r="20" spans="1:8" ht="32.1" customHeight="1">
      <c r="A20" s="75">
        <v>9</v>
      </c>
      <c r="B20" s="76" t="s">
        <v>25</v>
      </c>
      <c r="C20" s="77"/>
      <c r="D20" s="78" t="s">
        <v>173</v>
      </c>
      <c r="E20" s="77"/>
      <c r="F20" s="81" t="s">
        <v>175</v>
      </c>
      <c r="G20" s="77"/>
      <c r="H20" s="80" t="s">
        <v>170</v>
      </c>
    </row>
    <row r="21" spans="1:8" ht="32.1" customHeight="1">
      <c r="A21" s="89" t="s">
        <v>177</v>
      </c>
      <c r="B21" s="76" t="s">
        <v>25</v>
      </c>
      <c r="C21" s="77"/>
      <c r="D21" s="78" t="s">
        <v>174</v>
      </c>
      <c r="E21" s="77"/>
      <c r="F21" s="81" t="s">
        <v>176</v>
      </c>
      <c r="G21" s="77"/>
      <c r="H21" s="80" t="s">
        <v>170</v>
      </c>
    </row>
    <row r="22" spans="1:8" ht="32.1" customHeight="1">
      <c r="A22" s="89" t="s">
        <v>178</v>
      </c>
      <c r="B22" s="76" t="s">
        <v>25</v>
      </c>
      <c r="C22" s="77"/>
      <c r="D22" s="78" t="s">
        <v>179</v>
      </c>
      <c r="E22" s="77"/>
      <c r="F22" s="81" t="s">
        <v>180</v>
      </c>
      <c r="G22" s="77"/>
      <c r="H22" s="80" t="s">
        <v>170</v>
      </c>
    </row>
    <row r="23" spans="1:8" ht="32.1" customHeight="1">
      <c r="A23" s="75">
        <v>15</v>
      </c>
      <c r="B23" s="90" t="s">
        <v>34</v>
      </c>
      <c r="C23" s="77"/>
      <c r="D23" s="78" t="s">
        <v>29</v>
      </c>
      <c r="E23" s="77"/>
      <c r="F23" s="79" t="s">
        <v>30</v>
      </c>
      <c r="G23" s="77"/>
      <c r="H23" s="80"/>
    </row>
    <row r="24" spans="1:8" ht="32.1" customHeight="1">
      <c r="A24" s="75">
        <v>16</v>
      </c>
      <c r="B24" s="76" t="s">
        <v>31</v>
      </c>
      <c r="C24" s="77"/>
      <c r="D24" s="78" t="s">
        <v>32</v>
      </c>
      <c r="E24" s="77"/>
      <c r="F24" s="81" t="s">
        <v>131</v>
      </c>
      <c r="G24" s="77"/>
      <c r="H24" s="80" t="s">
        <v>33</v>
      </c>
    </row>
    <row r="25" spans="1:8" ht="32.1" customHeight="1">
      <c r="A25" s="75">
        <v>17</v>
      </c>
      <c r="B25" s="90" t="s">
        <v>35</v>
      </c>
      <c r="C25" s="77"/>
      <c r="D25" s="78" t="s">
        <v>224</v>
      </c>
      <c r="E25" s="77"/>
      <c r="F25" s="79" t="s">
        <v>36</v>
      </c>
      <c r="G25" s="77"/>
      <c r="H25" s="80"/>
    </row>
    <row r="26" spans="1:8" ht="32.1" customHeight="1">
      <c r="A26" s="75">
        <v>18</v>
      </c>
      <c r="B26" s="90" t="s">
        <v>35</v>
      </c>
      <c r="C26" s="77"/>
      <c r="D26" s="91" t="s">
        <v>37</v>
      </c>
      <c r="E26" s="77"/>
      <c r="F26" s="79" t="s">
        <v>38</v>
      </c>
      <c r="G26" s="77"/>
      <c r="H26" s="80"/>
    </row>
    <row r="27" spans="1:8" ht="32.1" customHeight="1">
      <c r="A27" s="89" t="s">
        <v>181</v>
      </c>
      <c r="B27" s="90" t="s">
        <v>228</v>
      </c>
      <c r="C27" s="77"/>
      <c r="D27" s="91" t="s">
        <v>39</v>
      </c>
      <c r="E27" s="77"/>
      <c r="F27" s="81" t="s">
        <v>132</v>
      </c>
      <c r="G27" s="77"/>
      <c r="H27" s="80"/>
    </row>
    <row r="28" spans="1:8" ht="32.1" customHeight="1">
      <c r="A28" s="89" t="s">
        <v>127</v>
      </c>
      <c r="B28" s="76" t="s">
        <v>40</v>
      </c>
      <c r="C28" s="77"/>
      <c r="D28" s="78" t="s">
        <v>41</v>
      </c>
      <c r="E28" s="77"/>
      <c r="F28" s="79" t="s">
        <v>133</v>
      </c>
      <c r="G28" s="77"/>
      <c r="H28" s="80"/>
    </row>
    <row r="29" spans="1:8" ht="32.1" customHeight="1">
      <c r="A29" s="89" t="s">
        <v>182</v>
      </c>
      <c r="B29" s="76" t="s">
        <v>48</v>
      </c>
      <c r="C29" s="77"/>
      <c r="D29" s="78" t="s">
        <v>42</v>
      </c>
      <c r="E29" s="77"/>
      <c r="F29" s="81" t="s">
        <v>134</v>
      </c>
      <c r="G29" s="77"/>
      <c r="H29" s="80"/>
    </row>
    <row r="30" spans="1:8" ht="32.1" customHeight="1">
      <c r="A30" s="75">
        <v>25</v>
      </c>
      <c r="B30" s="76" t="s">
        <v>48</v>
      </c>
      <c r="C30" s="77"/>
      <c r="D30" s="78" t="s">
        <v>43</v>
      </c>
      <c r="E30" s="77"/>
      <c r="F30" s="81" t="s">
        <v>135</v>
      </c>
      <c r="G30" s="77"/>
      <c r="H30" s="80"/>
    </row>
    <row r="31" spans="1:8" ht="32.1" customHeight="1">
      <c r="A31" s="89" t="s">
        <v>183</v>
      </c>
      <c r="B31" s="76" t="s">
        <v>48</v>
      </c>
      <c r="C31" s="77"/>
      <c r="D31" s="78" t="s">
        <v>223</v>
      </c>
      <c r="E31" s="77"/>
      <c r="F31" s="81" t="s">
        <v>136</v>
      </c>
      <c r="G31" s="77"/>
      <c r="H31" s="80"/>
    </row>
    <row r="32" spans="1:8" ht="32.1" customHeight="1">
      <c r="A32" s="75">
        <v>28</v>
      </c>
      <c r="B32" s="76" t="s">
        <v>48</v>
      </c>
      <c r="C32" s="77"/>
      <c r="D32" s="78" t="s">
        <v>45</v>
      </c>
      <c r="E32" s="77"/>
      <c r="F32" s="79" t="s">
        <v>49</v>
      </c>
      <c r="G32" s="77"/>
      <c r="H32" s="80"/>
    </row>
    <row r="33" spans="1:8" ht="32.1" customHeight="1">
      <c r="A33" s="89" t="s">
        <v>184</v>
      </c>
      <c r="B33" s="76" t="s">
        <v>48</v>
      </c>
      <c r="C33" s="77"/>
      <c r="D33" s="78" t="s">
        <v>44</v>
      </c>
      <c r="E33" s="77"/>
      <c r="F33" s="79" t="s">
        <v>50</v>
      </c>
      <c r="G33" s="77"/>
      <c r="H33" s="80"/>
    </row>
    <row r="34" spans="1:8" ht="32.1" customHeight="1" thickBot="1">
      <c r="A34" s="92">
        <v>31</v>
      </c>
      <c r="B34" s="93" t="s">
        <v>51</v>
      </c>
      <c r="C34" s="94"/>
      <c r="D34" s="95" t="s">
        <v>46</v>
      </c>
      <c r="E34" s="94"/>
      <c r="F34" s="96" t="s">
        <v>52</v>
      </c>
      <c r="G34" s="94"/>
      <c r="H34" s="97"/>
    </row>
    <row r="35" spans="1:8" ht="17.25" customHeight="1">
      <c r="A35" s="66"/>
      <c r="B35" s="66"/>
      <c r="C35" s="98"/>
      <c r="D35" s="99"/>
      <c r="E35" s="98"/>
      <c r="F35" s="100"/>
      <c r="G35" s="98"/>
      <c r="H35" s="142" t="s">
        <v>232</v>
      </c>
    </row>
    <row r="36" spans="1:8" ht="20.100000000000001" customHeight="1">
      <c r="A36" s="160" t="s">
        <v>93</v>
      </c>
      <c r="B36" s="160"/>
      <c r="C36" s="160"/>
      <c r="D36" s="160"/>
      <c r="E36" s="160"/>
      <c r="F36" s="160"/>
      <c r="G36" s="160"/>
      <c r="H36" s="160"/>
    </row>
    <row r="37" spans="1:8" ht="20.100000000000001" customHeight="1">
      <c r="A37" s="64"/>
      <c r="B37" s="64"/>
      <c r="C37" s="64"/>
      <c r="D37" s="64"/>
      <c r="E37" s="64"/>
      <c r="F37" s="64"/>
      <c r="G37" s="64"/>
      <c r="H37" s="65" t="s">
        <v>76</v>
      </c>
    </row>
    <row r="38" spans="1:8" s="17" customFormat="1">
      <c r="A38" s="66"/>
      <c r="B38" s="66"/>
      <c r="C38" s="66"/>
      <c r="D38" s="148" t="s">
        <v>120</v>
      </c>
      <c r="E38" s="149"/>
      <c r="F38" s="149"/>
      <c r="G38" s="149"/>
      <c r="H38" s="149"/>
    </row>
    <row r="39" spans="1:8" s="17" customFormat="1">
      <c r="A39" s="66"/>
      <c r="B39" s="66"/>
      <c r="C39" s="66"/>
      <c r="D39" s="148" t="s">
        <v>121</v>
      </c>
      <c r="E39" s="149"/>
      <c r="F39" s="149"/>
      <c r="G39" s="149"/>
      <c r="H39" s="149"/>
    </row>
    <row r="40" spans="1:8" s="17" customFormat="1">
      <c r="A40" s="66"/>
      <c r="B40" s="66"/>
      <c r="C40" s="66"/>
      <c r="D40" s="148" t="s">
        <v>122</v>
      </c>
      <c r="E40" s="149"/>
      <c r="F40" s="149"/>
      <c r="G40" s="149"/>
      <c r="H40" s="149"/>
    </row>
    <row r="41" spans="1:8" s="17" customFormat="1" ht="13.8" thickBot="1">
      <c r="A41" s="66"/>
      <c r="B41" s="66"/>
      <c r="C41" s="66"/>
      <c r="D41" s="148" t="s">
        <v>123</v>
      </c>
      <c r="E41" s="150"/>
      <c r="F41" s="150"/>
      <c r="G41" s="150"/>
      <c r="H41" s="150"/>
    </row>
    <row r="42" spans="1:8" ht="32.1" customHeight="1">
      <c r="A42" s="101" t="s">
        <v>18</v>
      </c>
      <c r="B42" s="102" t="s">
        <v>2</v>
      </c>
      <c r="C42" s="163" t="s">
        <v>0</v>
      </c>
      <c r="D42" s="163"/>
      <c r="E42" s="163" t="s">
        <v>5</v>
      </c>
      <c r="F42" s="163"/>
      <c r="G42" s="163" t="s">
        <v>1</v>
      </c>
      <c r="H42" s="171"/>
    </row>
    <row r="43" spans="1:8" ht="32.1" customHeight="1">
      <c r="A43" s="75">
        <v>32</v>
      </c>
      <c r="B43" s="76" t="s">
        <v>51</v>
      </c>
      <c r="C43" s="77"/>
      <c r="D43" s="91" t="s">
        <v>47</v>
      </c>
      <c r="E43" s="77"/>
      <c r="F43" s="79" t="s">
        <v>52</v>
      </c>
      <c r="G43" s="77"/>
      <c r="H43" s="80"/>
    </row>
    <row r="44" spans="1:8" ht="32.1" customHeight="1">
      <c r="A44" s="75">
        <v>33</v>
      </c>
      <c r="B44" s="76" t="s">
        <v>61</v>
      </c>
      <c r="C44" s="77"/>
      <c r="D44" s="78" t="s">
        <v>55</v>
      </c>
      <c r="E44" s="77"/>
      <c r="F44" s="81" t="s">
        <v>137</v>
      </c>
      <c r="G44" s="77"/>
      <c r="H44" s="80"/>
    </row>
    <row r="45" spans="1:8" ht="32.1" customHeight="1">
      <c r="A45" s="103">
        <v>34</v>
      </c>
      <c r="B45" s="104" t="s">
        <v>61</v>
      </c>
      <c r="C45" s="105"/>
      <c r="D45" s="106" t="s">
        <v>56</v>
      </c>
      <c r="E45" s="105"/>
      <c r="F45" s="107" t="s">
        <v>138</v>
      </c>
      <c r="G45" s="105"/>
      <c r="H45" s="108"/>
    </row>
    <row r="46" spans="1:8" ht="32.1" customHeight="1">
      <c r="A46" s="75" t="s">
        <v>20</v>
      </c>
      <c r="B46" s="76" t="s">
        <v>54</v>
      </c>
      <c r="C46" s="77"/>
      <c r="D46" s="78" t="s">
        <v>59</v>
      </c>
      <c r="E46" s="77"/>
      <c r="F46" s="79" t="s">
        <v>57</v>
      </c>
      <c r="G46" s="77"/>
      <c r="H46" s="80"/>
    </row>
    <row r="47" spans="1:8" ht="32.1" customHeight="1">
      <c r="A47" s="75" t="s">
        <v>20</v>
      </c>
      <c r="B47" s="76" t="s">
        <v>67</v>
      </c>
      <c r="C47" s="77"/>
      <c r="D47" s="78" t="s">
        <v>60</v>
      </c>
      <c r="E47" s="77"/>
      <c r="F47" s="79" t="s">
        <v>58</v>
      </c>
      <c r="G47" s="77"/>
      <c r="H47" s="80"/>
    </row>
    <row r="48" spans="1:8" ht="32.1" customHeight="1">
      <c r="A48" s="75" t="s">
        <v>20</v>
      </c>
      <c r="B48" s="90" t="s">
        <v>68</v>
      </c>
      <c r="C48" s="77"/>
      <c r="D48" s="78" t="s">
        <v>62</v>
      </c>
      <c r="E48" s="77"/>
      <c r="F48" s="79" t="s">
        <v>116</v>
      </c>
      <c r="G48" s="77"/>
      <c r="H48" s="80"/>
    </row>
    <row r="49" spans="1:8" ht="32.1" customHeight="1">
      <c r="A49" s="75" t="s">
        <v>20</v>
      </c>
      <c r="B49" s="90" t="s">
        <v>69</v>
      </c>
      <c r="C49" s="77"/>
      <c r="D49" s="78" t="s">
        <v>63</v>
      </c>
      <c r="E49" s="77"/>
      <c r="F49" s="79" t="s">
        <v>65</v>
      </c>
      <c r="G49" s="77"/>
      <c r="H49" s="80"/>
    </row>
    <row r="50" spans="1:8" ht="32.1" customHeight="1">
      <c r="A50" s="75" t="s">
        <v>20</v>
      </c>
      <c r="B50" s="90" t="s">
        <v>70</v>
      </c>
      <c r="C50" s="77"/>
      <c r="D50" s="78" t="s">
        <v>64</v>
      </c>
      <c r="E50" s="77"/>
      <c r="F50" s="79" t="s">
        <v>66</v>
      </c>
      <c r="G50" s="77"/>
      <c r="H50" s="80"/>
    </row>
    <row r="51" spans="1:8" ht="32.1" customHeight="1">
      <c r="A51" s="75">
        <v>35</v>
      </c>
      <c r="B51" s="76" t="s">
        <v>71</v>
      </c>
      <c r="C51" s="77"/>
      <c r="D51" s="78" t="s">
        <v>72</v>
      </c>
      <c r="E51" s="77"/>
      <c r="F51" s="81" t="s">
        <v>139</v>
      </c>
      <c r="G51" s="77"/>
      <c r="H51" s="80"/>
    </row>
    <row r="52" spans="1:8" ht="32.1" customHeight="1">
      <c r="A52" s="75">
        <v>36</v>
      </c>
      <c r="B52" s="90" t="s">
        <v>77</v>
      </c>
      <c r="C52" s="77"/>
      <c r="D52" s="78" t="s">
        <v>221</v>
      </c>
      <c r="E52" s="77"/>
      <c r="F52" s="79" t="s">
        <v>140</v>
      </c>
      <c r="G52" s="77"/>
      <c r="H52" s="80"/>
    </row>
    <row r="53" spans="1:8" ht="32.1" customHeight="1">
      <c r="A53" s="75">
        <v>37</v>
      </c>
      <c r="B53" s="90" t="s">
        <v>77</v>
      </c>
      <c r="C53" s="77"/>
      <c r="D53" s="78" t="s">
        <v>220</v>
      </c>
      <c r="E53" s="77"/>
      <c r="F53" s="79" t="s">
        <v>140</v>
      </c>
      <c r="G53" s="77"/>
      <c r="H53" s="80"/>
    </row>
    <row r="54" spans="1:8" ht="32.1" customHeight="1">
      <c r="A54" s="75">
        <v>38</v>
      </c>
      <c r="B54" s="90" t="s">
        <v>73</v>
      </c>
      <c r="C54" s="77"/>
      <c r="D54" s="78" t="s">
        <v>74</v>
      </c>
      <c r="E54" s="77"/>
      <c r="F54" s="79" t="s">
        <v>141</v>
      </c>
      <c r="G54" s="77"/>
      <c r="H54" s="80"/>
    </row>
    <row r="55" spans="1:8" ht="32.1" customHeight="1">
      <c r="A55" s="75">
        <v>39</v>
      </c>
      <c r="B55" s="76" t="s">
        <v>78</v>
      </c>
      <c r="C55" s="77"/>
      <c r="D55" s="91" t="s">
        <v>79</v>
      </c>
      <c r="E55" s="77"/>
      <c r="F55" s="79" t="s">
        <v>142</v>
      </c>
      <c r="G55" s="77"/>
      <c r="H55" s="80"/>
    </row>
    <row r="56" spans="1:8" ht="32.1" customHeight="1" thickBot="1">
      <c r="A56" s="82">
        <v>40</v>
      </c>
      <c r="B56" s="83" t="s">
        <v>78</v>
      </c>
      <c r="C56" s="84"/>
      <c r="D56" s="109" t="s">
        <v>124</v>
      </c>
      <c r="E56" s="84"/>
      <c r="F56" s="86" t="s">
        <v>143</v>
      </c>
      <c r="G56" s="84"/>
      <c r="H56" s="87"/>
    </row>
    <row r="57" spans="1:8" ht="32.1" customHeight="1" thickBot="1">
      <c r="A57" s="172" t="s">
        <v>113</v>
      </c>
      <c r="B57" s="173"/>
      <c r="C57" s="173"/>
      <c r="D57" s="173"/>
      <c r="E57" s="173"/>
      <c r="F57" s="173"/>
      <c r="G57" s="173"/>
      <c r="H57" s="174"/>
    </row>
    <row r="58" spans="1:8" ht="32.1" customHeight="1">
      <c r="A58" s="110" t="s">
        <v>81</v>
      </c>
      <c r="B58" s="104"/>
      <c r="C58" s="105"/>
      <c r="D58" s="106" t="s">
        <v>82</v>
      </c>
      <c r="E58" s="105"/>
      <c r="F58" s="111" t="s">
        <v>144</v>
      </c>
      <c r="G58" s="105"/>
      <c r="H58" s="112" t="s">
        <v>145</v>
      </c>
    </row>
    <row r="59" spans="1:8" ht="32.1" customHeight="1">
      <c r="A59" s="113" t="s">
        <v>81</v>
      </c>
      <c r="B59" s="76"/>
      <c r="C59" s="77"/>
      <c r="D59" s="78" t="s">
        <v>83</v>
      </c>
      <c r="E59" s="77"/>
      <c r="F59" s="79" t="s">
        <v>146</v>
      </c>
      <c r="G59" s="77"/>
      <c r="H59" s="80" t="s">
        <v>86</v>
      </c>
    </row>
    <row r="60" spans="1:8" ht="32.1" customHeight="1">
      <c r="A60" s="161" t="s">
        <v>19</v>
      </c>
      <c r="B60" s="164"/>
      <c r="C60" s="84"/>
      <c r="D60" s="166" t="s">
        <v>84</v>
      </c>
      <c r="E60" s="84"/>
      <c r="F60" s="166" t="s">
        <v>147</v>
      </c>
      <c r="G60" s="77"/>
      <c r="H60" s="88" t="s">
        <v>87</v>
      </c>
    </row>
    <row r="61" spans="1:8" ht="32.1" customHeight="1">
      <c r="A61" s="162"/>
      <c r="B61" s="165"/>
      <c r="C61" s="105"/>
      <c r="D61" s="167"/>
      <c r="E61" s="105"/>
      <c r="F61" s="167"/>
      <c r="G61" s="77"/>
      <c r="H61" s="88" t="s">
        <v>88</v>
      </c>
    </row>
    <row r="62" spans="1:8" ht="32.1" customHeight="1">
      <c r="A62" s="75">
        <v>41</v>
      </c>
      <c r="B62" s="76"/>
      <c r="C62" s="77"/>
      <c r="D62" s="78" t="s">
        <v>159</v>
      </c>
      <c r="E62" s="77"/>
      <c r="F62" s="79" t="s">
        <v>148</v>
      </c>
      <c r="G62" s="77"/>
      <c r="H62" s="80" t="s">
        <v>89</v>
      </c>
    </row>
    <row r="63" spans="1:8" ht="32.1" customHeight="1">
      <c r="A63" s="89">
        <v>42</v>
      </c>
      <c r="B63" s="76"/>
      <c r="C63" s="77"/>
      <c r="D63" s="78" t="s">
        <v>53</v>
      </c>
      <c r="E63" s="77"/>
      <c r="F63" s="81" t="s">
        <v>149</v>
      </c>
      <c r="G63" s="77"/>
      <c r="H63" s="88" t="s">
        <v>85</v>
      </c>
    </row>
    <row r="64" spans="1:8" ht="32.1" customHeight="1">
      <c r="A64" s="75">
        <v>43</v>
      </c>
      <c r="B64" s="76"/>
      <c r="C64" s="77"/>
      <c r="D64" s="78" t="s">
        <v>225</v>
      </c>
      <c r="E64" s="77"/>
      <c r="F64" s="81" t="s">
        <v>150</v>
      </c>
      <c r="G64" s="77"/>
      <c r="H64" s="80" t="s">
        <v>89</v>
      </c>
    </row>
    <row r="65" spans="1:8" ht="32.1" customHeight="1">
      <c r="A65" s="75">
        <v>44</v>
      </c>
      <c r="B65" s="76"/>
      <c r="C65" s="77"/>
      <c r="D65" s="78" t="s">
        <v>90</v>
      </c>
      <c r="E65" s="77"/>
      <c r="F65" s="81" t="s">
        <v>151</v>
      </c>
      <c r="G65" s="77"/>
      <c r="H65" s="80" t="s">
        <v>89</v>
      </c>
    </row>
    <row r="66" spans="1:8" ht="32.1" customHeight="1">
      <c r="A66" s="89" t="s">
        <v>185</v>
      </c>
      <c r="B66" s="76"/>
      <c r="C66" s="77"/>
      <c r="D66" s="78" t="s">
        <v>91</v>
      </c>
      <c r="E66" s="77"/>
      <c r="F66" s="81" t="s">
        <v>152</v>
      </c>
      <c r="G66" s="77"/>
      <c r="H66" s="80" t="s">
        <v>89</v>
      </c>
    </row>
    <row r="67" spans="1:8" ht="60" customHeight="1" thickBot="1">
      <c r="A67" s="92" t="s">
        <v>19</v>
      </c>
      <c r="B67" s="93"/>
      <c r="C67" s="94"/>
      <c r="D67" s="114" t="s">
        <v>92</v>
      </c>
      <c r="E67" s="94"/>
      <c r="F67" s="115" t="s">
        <v>153</v>
      </c>
      <c r="G67" s="94"/>
      <c r="H67" s="97" t="s">
        <v>89</v>
      </c>
    </row>
    <row r="68" spans="1:8" ht="17.25" customHeight="1">
      <c r="A68" s="116"/>
      <c r="B68" s="66"/>
      <c r="C68" s="98"/>
      <c r="D68" s="117"/>
      <c r="E68" s="98"/>
      <c r="F68" s="100"/>
      <c r="G68" s="98"/>
      <c r="H68" s="142" t="str">
        <f>H35</f>
        <v>（R7.4.1版）</v>
      </c>
    </row>
    <row r="69" spans="1:8" ht="20.100000000000001" customHeight="1">
      <c r="A69" s="160" t="s">
        <v>93</v>
      </c>
      <c r="B69" s="160"/>
      <c r="C69" s="160"/>
      <c r="D69" s="160"/>
      <c r="E69" s="160"/>
      <c r="F69" s="160"/>
      <c r="G69" s="160"/>
      <c r="H69" s="160"/>
    </row>
    <row r="70" spans="1:8" ht="20.100000000000001" customHeight="1">
      <c r="A70" s="64"/>
      <c r="B70" s="64"/>
      <c r="C70" s="64"/>
      <c r="D70" s="64"/>
      <c r="E70" s="64"/>
      <c r="F70" s="64"/>
      <c r="G70" s="64"/>
      <c r="H70" s="65" t="s">
        <v>94</v>
      </c>
    </row>
    <row r="71" spans="1:8" s="17" customFormat="1">
      <c r="A71" s="66"/>
      <c r="B71" s="66"/>
      <c r="C71" s="66"/>
      <c r="D71" s="148" t="s">
        <v>120</v>
      </c>
      <c r="E71" s="149"/>
      <c r="F71" s="149"/>
      <c r="G71" s="149"/>
      <c r="H71" s="149"/>
    </row>
    <row r="72" spans="1:8" s="17" customFormat="1">
      <c r="A72" s="66"/>
      <c r="B72" s="66"/>
      <c r="C72" s="66"/>
      <c r="D72" s="148" t="s">
        <v>121</v>
      </c>
      <c r="E72" s="149"/>
      <c r="F72" s="149"/>
      <c r="G72" s="149"/>
      <c r="H72" s="149"/>
    </row>
    <row r="73" spans="1:8" s="17" customFormat="1">
      <c r="A73" s="66"/>
      <c r="B73" s="66"/>
      <c r="C73" s="66"/>
      <c r="D73" s="148" t="s">
        <v>122</v>
      </c>
      <c r="E73" s="149"/>
      <c r="F73" s="149"/>
      <c r="G73" s="149"/>
      <c r="H73" s="149"/>
    </row>
    <row r="74" spans="1:8" s="17" customFormat="1" ht="13.8" thickBot="1">
      <c r="A74" s="66"/>
      <c r="B74" s="66"/>
      <c r="C74" s="66"/>
      <c r="D74" s="148" t="s">
        <v>123</v>
      </c>
      <c r="E74" s="150"/>
      <c r="F74" s="150"/>
      <c r="G74" s="150"/>
      <c r="H74" s="150"/>
    </row>
    <row r="75" spans="1:8" ht="60" customHeight="1">
      <c r="A75" s="118" t="s">
        <v>81</v>
      </c>
      <c r="B75" s="119"/>
      <c r="C75" s="120"/>
      <c r="D75" s="121" t="s">
        <v>229</v>
      </c>
      <c r="E75" s="120"/>
      <c r="F75" s="122" t="s">
        <v>154</v>
      </c>
      <c r="G75" s="120"/>
      <c r="H75" s="123" t="s">
        <v>89</v>
      </c>
    </row>
    <row r="76" spans="1:8" ht="60" customHeight="1" thickBot="1">
      <c r="A76" s="124" t="s">
        <v>81</v>
      </c>
      <c r="B76" s="125"/>
      <c r="C76" s="126"/>
      <c r="D76" s="127" t="s">
        <v>198</v>
      </c>
      <c r="E76" s="126"/>
      <c r="F76" s="128" t="s">
        <v>199</v>
      </c>
      <c r="G76" s="126"/>
      <c r="H76" s="129" t="s">
        <v>89</v>
      </c>
    </row>
    <row r="77" spans="1:8" ht="32.1" customHeight="1" thickBot="1">
      <c r="A77" s="172" t="s">
        <v>112</v>
      </c>
      <c r="B77" s="173"/>
      <c r="C77" s="173"/>
      <c r="D77" s="173"/>
      <c r="E77" s="173"/>
      <c r="F77" s="173"/>
      <c r="G77" s="173"/>
      <c r="H77" s="174"/>
    </row>
    <row r="78" spans="1:8" ht="32.1" customHeight="1">
      <c r="A78" s="130" t="s">
        <v>18</v>
      </c>
      <c r="B78" s="131" t="s">
        <v>2</v>
      </c>
      <c r="C78" s="175" t="s">
        <v>0</v>
      </c>
      <c r="D78" s="175"/>
      <c r="E78" s="175" t="s">
        <v>5</v>
      </c>
      <c r="F78" s="175"/>
      <c r="G78" s="175" t="s">
        <v>1</v>
      </c>
      <c r="H78" s="176"/>
    </row>
    <row r="79" spans="1:8" ht="32.1" customHeight="1">
      <c r="A79" s="69">
        <v>47</v>
      </c>
      <c r="B79" s="70"/>
      <c r="C79" s="71"/>
      <c r="D79" s="132" t="s">
        <v>96</v>
      </c>
      <c r="E79" s="71"/>
      <c r="F79" s="133" t="s">
        <v>95</v>
      </c>
      <c r="G79" s="71"/>
      <c r="H79" s="74" t="s">
        <v>89</v>
      </c>
    </row>
    <row r="80" spans="1:8" ht="32.1" customHeight="1">
      <c r="A80" s="82">
        <v>48</v>
      </c>
      <c r="B80" s="76"/>
      <c r="C80" s="77"/>
      <c r="D80" s="91" t="s">
        <v>99</v>
      </c>
      <c r="E80" s="77"/>
      <c r="F80" s="81" t="s">
        <v>95</v>
      </c>
      <c r="G80" s="77"/>
      <c r="H80" s="80" t="s">
        <v>89</v>
      </c>
    </row>
    <row r="81" spans="1:8" ht="32.1" customHeight="1">
      <c r="A81" s="75">
        <v>49</v>
      </c>
      <c r="B81" s="76"/>
      <c r="C81" s="77"/>
      <c r="D81" s="91" t="s">
        <v>98</v>
      </c>
      <c r="E81" s="77"/>
      <c r="F81" s="81" t="s">
        <v>95</v>
      </c>
      <c r="G81" s="77"/>
      <c r="H81" s="80" t="s">
        <v>89</v>
      </c>
    </row>
    <row r="82" spans="1:8" ht="32.1" customHeight="1">
      <c r="A82" s="75">
        <v>50</v>
      </c>
      <c r="B82" s="76"/>
      <c r="C82" s="77"/>
      <c r="D82" s="91" t="s">
        <v>97</v>
      </c>
      <c r="E82" s="77"/>
      <c r="F82" s="81" t="s">
        <v>95</v>
      </c>
      <c r="G82" s="77"/>
      <c r="H82" s="80" t="s">
        <v>89</v>
      </c>
    </row>
    <row r="83" spans="1:8" ht="32.1" customHeight="1">
      <c r="A83" s="103">
        <v>51</v>
      </c>
      <c r="B83" s="76"/>
      <c r="C83" s="77"/>
      <c r="D83" s="91" t="s">
        <v>100</v>
      </c>
      <c r="E83" s="77"/>
      <c r="F83" s="79" t="s">
        <v>95</v>
      </c>
      <c r="G83" s="77"/>
      <c r="H83" s="80" t="s">
        <v>89</v>
      </c>
    </row>
    <row r="84" spans="1:8" ht="32.1" customHeight="1">
      <c r="A84" s="82">
        <v>52</v>
      </c>
      <c r="B84" s="83"/>
      <c r="C84" s="84"/>
      <c r="D84" s="109" t="s">
        <v>101</v>
      </c>
      <c r="E84" s="84"/>
      <c r="F84" s="86" t="s">
        <v>95</v>
      </c>
      <c r="G84" s="84"/>
      <c r="H84" s="87" t="s">
        <v>89</v>
      </c>
    </row>
    <row r="85" spans="1:8" ht="32.1" customHeight="1">
      <c r="A85" s="75">
        <v>53</v>
      </c>
      <c r="B85" s="76"/>
      <c r="C85" s="77"/>
      <c r="D85" s="91" t="s">
        <v>102</v>
      </c>
      <c r="E85" s="77"/>
      <c r="F85" s="79" t="s">
        <v>95</v>
      </c>
      <c r="G85" s="77"/>
      <c r="H85" s="80" t="s">
        <v>89</v>
      </c>
    </row>
    <row r="86" spans="1:8" ht="32.1" customHeight="1">
      <c r="A86" s="75">
        <v>54</v>
      </c>
      <c r="B86" s="76"/>
      <c r="C86" s="77"/>
      <c r="D86" s="91" t="s">
        <v>200</v>
      </c>
      <c r="E86" s="77"/>
      <c r="F86" s="79" t="s">
        <v>95</v>
      </c>
      <c r="G86" s="77"/>
      <c r="H86" s="80" t="s">
        <v>89</v>
      </c>
    </row>
    <row r="87" spans="1:8" ht="32.1" customHeight="1">
      <c r="A87" s="103">
        <v>55</v>
      </c>
      <c r="B87" s="76"/>
      <c r="C87" s="77"/>
      <c r="D87" s="91" t="s">
        <v>201</v>
      </c>
      <c r="E87" s="77"/>
      <c r="F87" s="79" t="s">
        <v>95</v>
      </c>
      <c r="G87" s="77"/>
      <c r="H87" s="80" t="s">
        <v>89</v>
      </c>
    </row>
    <row r="88" spans="1:8" ht="32.1" customHeight="1">
      <c r="A88" s="82">
        <v>56</v>
      </c>
      <c r="B88" s="76"/>
      <c r="C88" s="77"/>
      <c r="D88" s="91" t="s">
        <v>202</v>
      </c>
      <c r="E88" s="77"/>
      <c r="F88" s="79" t="s">
        <v>95</v>
      </c>
      <c r="G88" s="77"/>
      <c r="H88" s="80" t="s">
        <v>89</v>
      </c>
    </row>
    <row r="89" spans="1:8" ht="32.1" customHeight="1">
      <c r="A89" s="75">
        <v>57</v>
      </c>
      <c r="B89" s="76"/>
      <c r="C89" s="77"/>
      <c r="D89" s="91" t="s">
        <v>103</v>
      </c>
      <c r="E89" s="77"/>
      <c r="F89" s="79" t="s">
        <v>211</v>
      </c>
      <c r="G89" s="77"/>
      <c r="H89" s="80" t="s">
        <v>204</v>
      </c>
    </row>
    <row r="90" spans="1:8" ht="32.1" customHeight="1">
      <c r="A90" s="75">
        <v>58</v>
      </c>
      <c r="B90" s="76"/>
      <c r="C90" s="77"/>
      <c r="D90" s="91" t="s">
        <v>163</v>
      </c>
      <c r="E90" s="77"/>
      <c r="F90" s="79" t="s">
        <v>203</v>
      </c>
      <c r="G90" s="77"/>
      <c r="H90" s="80" t="s">
        <v>204</v>
      </c>
    </row>
    <row r="91" spans="1:8" ht="32.1" customHeight="1">
      <c r="A91" s="103">
        <v>59</v>
      </c>
      <c r="B91" s="76"/>
      <c r="C91" s="77"/>
      <c r="D91" s="91" t="s">
        <v>104</v>
      </c>
      <c r="E91" s="77"/>
      <c r="F91" s="79" t="s">
        <v>203</v>
      </c>
      <c r="G91" s="77"/>
      <c r="H91" s="80" t="s">
        <v>204</v>
      </c>
    </row>
    <row r="92" spans="1:8" ht="32.1" customHeight="1">
      <c r="A92" s="82">
        <v>60</v>
      </c>
      <c r="B92" s="76"/>
      <c r="C92" s="77"/>
      <c r="D92" s="91" t="s">
        <v>105</v>
      </c>
      <c r="E92" s="77"/>
      <c r="F92" s="79" t="s">
        <v>203</v>
      </c>
      <c r="G92" s="77"/>
      <c r="H92" s="80" t="s">
        <v>204</v>
      </c>
    </row>
    <row r="93" spans="1:8" ht="32.1" customHeight="1">
      <c r="A93" s="75">
        <v>61</v>
      </c>
      <c r="B93" s="76"/>
      <c r="C93" s="77"/>
      <c r="D93" s="91" t="s">
        <v>106</v>
      </c>
      <c r="E93" s="77"/>
      <c r="F93" s="79" t="s">
        <v>211</v>
      </c>
      <c r="G93" s="77"/>
      <c r="H93" s="80" t="s">
        <v>204</v>
      </c>
    </row>
    <row r="94" spans="1:8" ht="32.1" hidden="1" customHeight="1">
      <c r="A94" s="75">
        <v>62</v>
      </c>
      <c r="B94" s="76"/>
      <c r="C94" s="77"/>
      <c r="D94" s="134" t="s">
        <v>215</v>
      </c>
      <c r="E94" s="135"/>
      <c r="F94" s="136" t="s">
        <v>215</v>
      </c>
      <c r="G94" s="135"/>
      <c r="H94" s="137" t="s">
        <v>216</v>
      </c>
    </row>
    <row r="95" spans="1:8" ht="32.1" customHeight="1">
      <c r="A95" s="103">
        <v>62</v>
      </c>
      <c r="B95" s="76"/>
      <c r="C95" s="77"/>
      <c r="D95" s="91" t="s">
        <v>160</v>
      </c>
      <c r="E95" s="77"/>
      <c r="F95" s="79" t="s">
        <v>212</v>
      </c>
      <c r="G95" s="77"/>
      <c r="H95" s="80" t="s">
        <v>204</v>
      </c>
    </row>
    <row r="96" spans="1:8" ht="32.1" customHeight="1">
      <c r="A96" s="75">
        <v>63</v>
      </c>
      <c r="B96" s="76"/>
      <c r="C96" s="77"/>
      <c r="D96" s="91" t="s">
        <v>161</v>
      </c>
      <c r="E96" s="77"/>
      <c r="F96" s="79" t="s">
        <v>205</v>
      </c>
      <c r="G96" s="77"/>
      <c r="H96" s="80" t="s">
        <v>204</v>
      </c>
    </row>
    <row r="97" spans="1:8" ht="32.1" customHeight="1">
      <c r="A97" s="75">
        <v>64</v>
      </c>
      <c r="B97" s="76"/>
      <c r="C97" s="77"/>
      <c r="D97" s="91" t="s">
        <v>206</v>
      </c>
      <c r="E97" s="77"/>
      <c r="F97" s="79" t="s">
        <v>203</v>
      </c>
      <c r="G97" s="77"/>
      <c r="H97" s="80" t="s">
        <v>204</v>
      </c>
    </row>
    <row r="98" spans="1:8" ht="32.1" customHeight="1">
      <c r="A98" s="75">
        <v>65</v>
      </c>
      <c r="B98" s="76"/>
      <c r="C98" s="77"/>
      <c r="D98" s="91" t="s">
        <v>207</v>
      </c>
      <c r="E98" s="77"/>
      <c r="F98" s="79" t="s">
        <v>203</v>
      </c>
      <c r="G98" s="77"/>
      <c r="H98" s="80" t="s">
        <v>204</v>
      </c>
    </row>
    <row r="99" spans="1:8" ht="32.1" customHeight="1">
      <c r="A99" s="75">
        <v>66</v>
      </c>
      <c r="B99" s="76"/>
      <c r="C99" s="77"/>
      <c r="D99" s="91" t="s">
        <v>208</v>
      </c>
      <c r="E99" s="77"/>
      <c r="F99" s="79" t="s">
        <v>210</v>
      </c>
      <c r="G99" s="77"/>
      <c r="H99" s="80" t="s">
        <v>204</v>
      </c>
    </row>
    <row r="100" spans="1:8" ht="32.1" customHeight="1" thickBot="1">
      <c r="A100" s="92">
        <v>67</v>
      </c>
      <c r="B100" s="93"/>
      <c r="C100" s="94"/>
      <c r="D100" s="95" t="s">
        <v>213</v>
      </c>
      <c r="E100" s="94"/>
      <c r="F100" s="96" t="s">
        <v>211</v>
      </c>
      <c r="G100" s="94"/>
      <c r="H100" s="97" t="s">
        <v>204</v>
      </c>
    </row>
    <row r="101" spans="1:8" ht="17.25" customHeight="1">
      <c r="A101" s="66"/>
      <c r="B101" s="66"/>
      <c r="C101" s="98"/>
      <c r="D101" s="117"/>
      <c r="E101" s="98"/>
      <c r="F101" s="98"/>
      <c r="G101" s="98"/>
      <c r="H101" s="143" t="str">
        <f>H68</f>
        <v>（R7.4.1版）</v>
      </c>
    </row>
    <row r="102" spans="1:8" ht="20.100000000000001" customHeight="1">
      <c r="A102" s="158" t="s">
        <v>93</v>
      </c>
      <c r="B102" s="158"/>
      <c r="C102" s="158"/>
      <c r="D102" s="158"/>
      <c r="E102" s="158"/>
      <c r="F102" s="158"/>
      <c r="G102" s="158"/>
      <c r="H102" s="158"/>
    </row>
    <row r="103" spans="1:8" ht="20.100000000000001" customHeight="1">
      <c r="C103" s="15"/>
      <c r="D103" s="15"/>
      <c r="E103" s="15"/>
      <c r="F103" s="15"/>
      <c r="G103" s="15"/>
      <c r="H103" s="16" t="s">
        <v>125</v>
      </c>
    </row>
    <row r="104" spans="1:8" s="17" customFormat="1">
      <c r="A104" s="4"/>
      <c r="B104" s="4"/>
      <c r="C104" s="4"/>
      <c r="D104" s="156" t="s">
        <v>120</v>
      </c>
      <c r="E104" s="159"/>
      <c r="F104" s="159"/>
      <c r="G104" s="159"/>
      <c r="H104" s="159"/>
    </row>
    <row r="105" spans="1:8" s="17" customFormat="1">
      <c r="A105" s="4"/>
      <c r="B105" s="4"/>
      <c r="C105" s="4"/>
      <c r="D105" s="156" t="s">
        <v>121</v>
      </c>
      <c r="E105" s="159"/>
      <c r="F105" s="159"/>
      <c r="G105" s="159"/>
      <c r="H105" s="159"/>
    </row>
    <row r="106" spans="1:8" s="17" customFormat="1">
      <c r="A106" s="4"/>
      <c r="B106" s="4"/>
      <c r="C106" s="4"/>
      <c r="D106" s="156" t="s">
        <v>122</v>
      </c>
      <c r="E106" s="159"/>
      <c r="F106" s="159"/>
      <c r="G106" s="159"/>
      <c r="H106" s="159"/>
    </row>
    <row r="107" spans="1:8" s="17" customFormat="1" ht="13.8" thickBot="1">
      <c r="A107" s="4"/>
      <c r="B107" s="4"/>
      <c r="C107" s="4"/>
      <c r="D107" s="156" t="s">
        <v>123</v>
      </c>
      <c r="E107" s="157"/>
      <c r="F107" s="157"/>
      <c r="G107" s="157"/>
      <c r="H107" s="157"/>
    </row>
    <row r="108" spans="1:8" ht="32.1" customHeight="1">
      <c r="A108" s="56">
        <v>68</v>
      </c>
      <c r="B108" s="45"/>
      <c r="C108" s="46"/>
      <c r="D108" s="47" t="s">
        <v>209</v>
      </c>
      <c r="E108" s="46"/>
      <c r="F108" s="48" t="s">
        <v>211</v>
      </c>
      <c r="G108" s="46"/>
      <c r="H108" s="49" t="s">
        <v>204</v>
      </c>
    </row>
    <row r="109" spans="1:8" ht="32.1" customHeight="1" thickBot="1">
      <c r="A109" s="57">
        <v>69</v>
      </c>
      <c r="B109" s="22"/>
      <c r="C109" s="42"/>
      <c r="D109" s="50" t="s">
        <v>214</v>
      </c>
      <c r="E109" s="23"/>
      <c r="F109" s="24" t="s">
        <v>211</v>
      </c>
      <c r="G109" s="23"/>
      <c r="H109" s="25" t="s">
        <v>204</v>
      </c>
    </row>
    <row r="110" spans="1:8" ht="32.1" customHeight="1" thickBot="1">
      <c r="A110" s="168" t="s">
        <v>111</v>
      </c>
      <c r="B110" s="169"/>
      <c r="C110" s="169"/>
      <c r="D110" s="169"/>
      <c r="E110" s="169"/>
      <c r="F110" s="169"/>
      <c r="G110" s="169"/>
      <c r="H110" s="170"/>
    </row>
    <row r="111" spans="1:8" ht="32.1" customHeight="1">
      <c r="A111" s="58" t="s">
        <v>217</v>
      </c>
      <c r="B111" s="54"/>
      <c r="C111" s="27"/>
      <c r="D111" s="28" t="s">
        <v>107</v>
      </c>
      <c r="E111" s="27"/>
      <c r="F111" s="55" t="s">
        <v>108</v>
      </c>
      <c r="G111" s="27"/>
      <c r="H111" s="51" t="s">
        <v>109</v>
      </c>
    </row>
    <row r="112" spans="1:8" ht="32.1" customHeight="1">
      <c r="A112" s="145" t="s">
        <v>110</v>
      </c>
      <c r="B112" s="146"/>
      <c r="C112" s="146"/>
      <c r="D112" s="146"/>
      <c r="E112" s="146"/>
      <c r="F112" s="146"/>
      <c r="G112" s="146"/>
      <c r="H112" s="147"/>
    </row>
    <row r="113" spans="1:8" ht="32.1" customHeight="1">
      <c r="A113" s="8">
        <v>72</v>
      </c>
      <c r="B113" s="9"/>
      <c r="C113" s="10"/>
      <c r="D113" s="11" t="s">
        <v>114</v>
      </c>
      <c r="E113" s="10"/>
      <c r="F113" s="12" t="s">
        <v>148</v>
      </c>
      <c r="G113" s="10"/>
      <c r="H113" s="13" t="s">
        <v>115</v>
      </c>
    </row>
    <row r="114" spans="1:8" ht="32.1" customHeight="1">
      <c r="A114" s="52">
        <v>73</v>
      </c>
      <c r="B114" s="54"/>
      <c r="C114" s="27"/>
      <c r="D114" s="31" t="s">
        <v>226</v>
      </c>
      <c r="E114" s="27"/>
      <c r="F114" s="29" t="s">
        <v>155</v>
      </c>
      <c r="G114" s="27"/>
      <c r="H114" s="30" t="s">
        <v>89</v>
      </c>
    </row>
    <row r="115" spans="1:8" ht="32.1" customHeight="1">
      <c r="A115" s="5">
        <v>74</v>
      </c>
      <c r="B115" s="6"/>
      <c r="C115" s="1"/>
      <c r="D115" s="21" t="s">
        <v>227</v>
      </c>
      <c r="E115" s="1"/>
      <c r="F115" s="2" t="s">
        <v>156</v>
      </c>
      <c r="G115" s="1"/>
      <c r="H115" s="3" t="s">
        <v>166</v>
      </c>
    </row>
    <row r="116" spans="1:8" ht="32.1" customHeight="1">
      <c r="A116" s="59">
        <v>75</v>
      </c>
      <c r="B116" s="32"/>
      <c r="C116" s="17"/>
      <c r="D116" s="26" t="s">
        <v>117</v>
      </c>
      <c r="E116" s="33"/>
      <c r="F116" s="34" t="s">
        <v>118</v>
      </c>
      <c r="G116" s="17"/>
      <c r="H116" s="35" t="s">
        <v>119</v>
      </c>
    </row>
    <row r="117" spans="1:8" ht="32.1" customHeight="1">
      <c r="A117" s="60">
        <v>76</v>
      </c>
      <c r="B117" s="53"/>
      <c r="C117" s="36"/>
      <c r="D117" s="37" t="s">
        <v>164</v>
      </c>
      <c r="E117" s="18"/>
      <c r="F117" s="19" t="s">
        <v>165</v>
      </c>
      <c r="G117" s="36"/>
      <c r="H117" s="20" t="s">
        <v>167</v>
      </c>
    </row>
    <row r="118" spans="1:8" ht="32.1" customHeight="1">
      <c r="A118" s="60">
        <v>77</v>
      </c>
      <c r="B118" s="53"/>
      <c r="C118" s="36"/>
      <c r="D118" s="37" t="s">
        <v>186</v>
      </c>
      <c r="E118" s="18"/>
      <c r="F118" s="19" t="s">
        <v>187</v>
      </c>
      <c r="G118" s="36"/>
      <c r="H118" s="20" t="s">
        <v>197</v>
      </c>
    </row>
    <row r="119" spans="1:8" ht="32.1" customHeight="1">
      <c r="A119" s="61" t="s">
        <v>218</v>
      </c>
      <c r="B119" s="6"/>
      <c r="C119" s="38"/>
      <c r="D119" s="39" t="s">
        <v>188</v>
      </c>
      <c r="E119" s="1"/>
      <c r="F119" s="7" t="s">
        <v>196</v>
      </c>
      <c r="G119" s="38"/>
      <c r="H119" s="40" t="s">
        <v>192</v>
      </c>
    </row>
    <row r="120" spans="1:8" ht="26.4">
      <c r="A120" s="61" t="s">
        <v>219</v>
      </c>
      <c r="B120" s="6"/>
      <c r="C120" s="38"/>
      <c r="D120" s="39" t="s">
        <v>189</v>
      </c>
      <c r="E120" s="1"/>
      <c r="F120" s="7" t="s">
        <v>196</v>
      </c>
      <c r="G120" s="38"/>
      <c r="H120" s="3" t="s">
        <v>193</v>
      </c>
    </row>
    <row r="121" spans="1:8" ht="27" customHeight="1">
      <c r="A121" s="62">
        <v>82</v>
      </c>
      <c r="B121" s="6"/>
      <c r="C121" s="38"/>
      <c r="D121" s="41" t="s">
        <v>190</v>
      </c>
      <c r="E121" s="1"/>
      <c r="F121" s="7" t="s">
        <v>196</v>
      </c>
      <c r="G121" s="38"/>
      <c r="H121" s="3" t="s">
        <v>167</v>
      </c>
    </row>
    <row r="122" spans="1:8" ht="27" customHeight="1" thickBot="1">
      <c r="A122" s="63">
        <v>83</v>
      </c>
      <c r="B122" s="22"/>
      <c r="C122" s="42"/>
      <c r="D122" s="43" t="s">
        <v>191</v>
      </c>
      <c r="E122" s="23"/>
      <c r="F122" s="24" t="s">
        <v>195</v>
      </c>
      <c r="G122" s="42"/>
      <c r="H122" s="25" t="s">
        <v>194</v>
      </c>
    </row>
    <row r="153" spans="8:8">
      <c r="H153" s="143" t="str">
        <f>H101</f>
        <v>（R7.4.1版）</v>
      </c>
    </row>
  </sheetData>
  <mergeCells count="38">
    <mergeCell ref="D74:H74"/>
    <mergeCell ref="D60:D61"/>
    <mergeCell ref="A110:H110"/>
    <mergeCell ref="F60:F61"/>
    <mergeCell ref="G42:H42"/>
    <mergeCell ref="A69:H69"/>
    <mergeCell ref="A77:H77"/>
    <mergeCell ref="C78:D78"/>
    <mergeCell ref="E78:F78"/>
    <mergeCell ref="G78:H78"/>
    <mergeCell ref="A57:H57"/>
    <mergeCell ref="C42:D42"/>
    <mergeCell ref="A1:H1"/>
    <mergeCell ref="D3:H3"/>
    <mergeCell ref="A36:H36"/>
    <mergeCell ref="A60:A61"/>
    <mergeCell ref="E42:F42"/>
    <mergeCell ref="D38:H38"/>
    <mergeCell ref="D39:H39"/>
    <mergeCell ref="D40:H40"/>
    <mergeCell ref="D41:H41"/>
    <mergeCell ref="B60:B61"/>
    <mergeCell ref="A112:H112"/>
    <mergeCell ref="D4:H4"/>
    <mergeCell ref="D5:H5"/>
    <mergeCell ref="D6:H6"/>
    <mergeCell ref="D72:H72"/>
    <mergeCell ref="A7:H7"/>
    <mergeCell ref="C8:D8"/>
    <mergeCell ref="G8:H8"/>
    <mergeCell ref="E8:F8"/>
    <mergeCell ref="D71:H71"/>
    <mergeCell ref="D107:H107"/>
    <mergeCell ref="A102:H102"/>
    <mergeCell ref="D104:H104"/>
    <mergeCell ref="D105:H105"/>
    <mergeCell ref="D106:H106"/>
    <mergeCell ref="D73:H73"/>
  </mergeCells>
  <phoneticPr fontId="1"/>
  <pageMargins left="0.78740157480314965" right="0.39370078740157483" top="0.78740157480314965" bottom="0.59055118110236227" header="0.51181102362204722" footer="0.51181102362204722"/>
  <pageSetup paperSize="9" scale="79" orientation="portrait" r:id="rId1"/>
  <headerFooter alignWithMargins="0"/>
  <rowBreaks count="3" manualBreakCount="3">
    <brk id="35" max="16383" man="1"/>
    <brk id="68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付則8_表紙</vt:lpstr>
      <vt:lpstr>様式一覧表</vt:lpstr>
      <vt:lpstr>付則8_表紙!Print_Area</vt:lpstr>
      <vt:lpstr>様式一覧表!Print_Area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2023-06-02T00:26:56Z</cp:lastPrinted>
  <dcterms:created xsi:type="dcterms:W3CDTF">1997-01-08T22:48:59Z</dcterms:created>
  <dcterms:modified xsi:type="dcterms:W3CDTF">2024-12-09T05:46:15Z</dcterms:modified>
</cp:coreProperties>
</file>