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Iintsfs01\総務課\08 工事検査担当\43_令和8年度\02 技術委員会\080401_仕様書等の改定\ホームページ用データ\R080401共通仕様書（土木編）\R080401改定 土木編エクセルデータ\01_02_エクセル(第5章)_R080401\"/>
    </mc:Choice>
  </mc:AlternateContent>
  <xr:revisionPtr revIDLastSave="0" documentId="13_ncr:1_{3EE6DAB8-F0DD-43E2-A36C-C9146145C35B}" xr6:coauthVersionLast="47" xr6:coauthVersionMax="47" xr10:uidLastSave="{00000000-0000-0000-0000-000000000000}"/>
  <bookViews>
    <workbookView xWindow="-108" yWindow="-108" windowWidth="23256" windowHeight="12456" tabRatio="958" xr2:uid="{00000000-000D-0000-FFFF-FFFF00000000}"/>
  </bookViews>
  <sheets>
    <sheet name="1工事費内訳明細書" sheetId="83" r:id="rId1"/>
    <sheet name="2工程表" sheetId="21" r:id="rId2"/>
    <sheet name="3下請通知" sheetId="24" r:id="rId3"/>
    <sheet name="4下請負報告" sheetId="26" r:id="rId4"/>
    <sheet name="5施工体制台帳(1)" sheetId="77" r:id="rId5"/>
    <sheet name="6施工体制台帳(2)" sheetId="78" r:id="rId6"/>
    <sheet name="7施工体系図" sheetId="79" r:id="rId7"/>
    <sheet name="5,6 【追加】下請工事契約時チェックリスト" sheetId="85" r:id="rId8"/>
    <sheet name="7 【追加】下請工事完了後チェックリスト" sheetId="86" r:id="rId9"/>
    <sheet name="11,12再下請通知書" sheetId="81" r:id="rId10"/>
    <sheet name="13監督員通知書" sheetId="61" r:id="rId11"/>
    <sheet name="14現況報告" sheetId="23" r:id="rId12"/>
    <sheet name="15確認書" sheetId="54" r:id="rId13"/>
    <sheet name="16工事打合簿" sheetId="55" r:id="rId14"/>
    <sheet name="17代理人・技術者等通知書" sheetId="75" r:id="rId15"/>
    <sheet name="18裏面" sheetId="76" r:id="rId16"/>
    <sheet name="19,20材料検査" sheetId="17" r:id="rId17"/>
    <sheet name="21,22支給材料受領書" sheetId="63" r:id="rId18"/>
    <sheet name="23支給材料受払簿" sheetId="64" r:id="rId19"/>
    <sheet name="24,25支給材料受払精算書" sheetId="65" r:id="rId20"/>
    <sheet name="26貸与品借用書" sheetId="67" r:id="rId21"/>
    <sheet name="27,28貸与品返納書" sheetId="62" r:id="rId22"/>
    <sheet name="29中止" sheetId="68" r:id="rId23"/>
    <sheet name="30中止解除" sheetId="69" r:id="rId24"/>
    <sheet name="31工期延長承認願" sheetId="70" r:id="rId25"/>
    <sheet name="32工期延長決定通知書" sheetId="71" r:id="rId26"/>
    <sheet name="33竣工届" sheetId="27" r:id="rId27"/>
    <sheet name="34引渡書" sheetId="28" r:id="rId28"/>
    <sheet name="35受領書" sheetId="72" r:id="rId29"/>
    <sheet name="36工事手直し指示書" sheetId="73" r:id="rId30"/>
    <sheet name="37工事既成部分払申請書" sheetId="49" r:id="rId31"/>
    <sheet name="38工事規制部分払決定通知書" sheetId="74" r:id="rId32"/>
  </sheets>
  <externalReferences>
    <externalReference r:id="rId33"/>
    <externalReference r:id="rId34"/>
    <externalReference r:id="rId35"/>
    <externalReference r:id="rId36"/>
    <externalReference r:id="rId37"/>
    <externalReference r:id="rId38"/>
  </externalReferences>
  <definedNames>
    <definedName name="_1__123Graph_Aｸﾞﾗﾌ_1" localSheetId="0" hidden="1">#REF!</definedName>
    <definedName name="_1__123Graph_Aｸﾞﾗﾌ_1" hidden="1">#REF!</definedName>
    <definedName name="_10__123Graph_Xｸﾞﾗﾌ_5" localSheetId="0" hidden="1">#REF!</definedName>
    <definedName name="_10__123Graph_Xｸﾞﾗﾌ_5" hidden="1">#REF!</definedName>
    <definedName name="_10F" localSheetId="0">#REF!</definedName>
    <definedName name="_10F">#REF!</definedName>
    <definedName name="_11F" localSheetId="0">#REF!</definedName>
    <definedName name="_11F">#REF!</definedName>
    <definedName name="_12F" localSheetId="0">#REF!</definedName>
    <definedName name="_12F">#REF!</definedName>
    <definedName name="_13F" localSheetId="0">#REF!</definedName>
    <definedName name="_13F">#REF!</definedName>
    <definedName name="_14F" localSheetId="0">#REF!</definedName>
    <definedName name="_14F">#REF!</definedName>
    <definedName name="_15F" localSheetId="0">#REF!</definedName>
    <definedName name="_15F">#REF!</definedName>
    <definedName name="_16F" localSheetId="0">#REF!</definedName>
    <definedName name="_16F">#REF!</definedName>
    <definedName name="_17F" localSheetId="0">#REF!</definedName>
    <definedName name="_17F">#REF!</definedName>
    <definedName name="_18F" localSheetId="0">#REF!</definedName>
    <definedName name="_18F">#REF!</definedName>
    <definedName name="_19F" localSheetId="0">#REF!</definedName>
    <definedName name="_19F">#REF!</definedName>
    <definedName name="_1B" localSheetId="0">#REF!</definedName>
    <definedName name="_1B">#REF!</definedName>
    <definedName name="_1F" localSheetId="0">#REF!</definedName>
    <definedName name="_1F">#REF!</definedName>
    <definedName name="_1P" localSheetId="0">#REF!</definedName>
    <definedName name="_1P">#REF!</definedName>
    <definedName name="_2__123Graph_Aｸﾞﾗﾌ_2" localSheetId="0" hidden="1">#REF!</definedName>
    <definedName name="_2__123Graph_Aｸﾞﾗﾌ_2" hidden="1">#REF!</definedName>
    <definedName name="_20F" localSheetId="0">#REF!</definedName>
    <definedName name="_20F">#REF!</definedName>
    <definedName name="_2B" localSheetId="0">#REF!</definedName>
    <definedName name="_2B">#REF!</definedName>
    <definedName name="_2F" localSheetId="0">#REF!</definedName>
    <definedName name="_2F">#REF!</definedName>
    <definedName name="_2P" localSheetId="0">#REF!</definedName>
    <definedName name="_2P">#REF!</definedName>
    <definedName name="_3__123Graph_Aｸﾞﾗﾌ_3" localSheetId="0" hidden="1">#REF!</definedName>
    <definedName name="_3__123Graph_Aｸﾞﾗﾌ_3" hidden="1">#REF!</definedName>
    <definedName name="_3B" localSheetId="0">#REF!</definedName>
    <definedName name="_3B">#REF!</definedName>
    <definedName name="_3F" localSheetId="0">#REF!</definedName>
    <definedName name="_3F">#REF!</definedName>
    <definedName name="_3P" localSheetId="0">#REF!</definedName>
    <definedName name="_3P">#REF!</definedName>
    <definedName name="_4__123Graph_Aｸﾞﾗﾌ_4" localSheetId="0" hidden="1">#REF!</definedName>
    <definedName name="_4__123Graph_Aｸﾞﾗﾌ_4" hidden="1">#REF!</definedName>
    <definedName name="_4B" localSheetId="0">#REF!</definedName>
    <definedName name="_4B">#REF!</definedName>
    <definedName name="_4D" localSheetId="0">#REF!</definedName>
    <definedName name="_4D">#REF!</definedName>
    <definedName name="_4F" localSheetId="0">#REF!</definedName>
    <definedName name="_4F">#REF!</definedName>
    <definedName name="_4P" localSheetId="0">#REF!</definedName>
    <definedName name="_4P">#REF!</definedName>
    <definedName name="_5__123Graph_Aｸﾞﾗﾌ_5" localSheetId="0" hidden="1">#REF!</definedName>
    <definedName name="_5__123Graph_Aｸﾞﾗﾌ_5" hidden="1">#REF!</definedName>
    <definedName name="_5B" localSheetId="0">#REF!</definedName>
    <definedName name="_5B">#REF!</definedName>
    <definedName name="_5F" localSheetId="0">#REF!</definedName>
    <definedName name="_5F">#REF!</definedName>
    <definedName name="_6__123Graph_Xｸﾞﾗﾌ_1" localSheetId="0" hidden="1">#REF!</definedName>
    <definedName name="_6__123Graph_Xｸﾞﾗﾌ_1" hidden="1">#REF!</definedName>
    <definedName name="_6B" localSheetId="0">#REF!</definedName>
    <definedName name="_6B">#REF!</definedName>
    <definedName name="_6F" localSheetId="0">#REF!</definedName>
    <definedName name="_6F">#REF!</definedName>
    <definedName name="_7__123Graph_Xｸﾞﾗﾌ_2" localSheetId="0" hidden="1">#REF!</definedName>
    <definedName name="_7__123Graph_Xｸﾞﾗﾌ_2" hidden="1">#REF!</definedName>
    <definedName name="_7B" localSheetId="0">#REF!</definedName>
    <definedName name="_7B">#REF!</definedName>
    <definedName name="_7F" localSheetId="0">#REF!</definedName>
    <definedName name="_7F">#REF!</definedName>
    <definedName name="_8__123Graph_Xｸﾞﾗﾌ_3" localSheetId="0" hidden="1">#REF!</definedName>
    <definedName name="_8__123Graph_Xｸﾞﾗﾌ_3" hidden="1">#REF!</definedName>
    <definedName name="_8B" localSheetId="0">#REF!</definedName>
    <definedName name="_8B">#REF!</definedName>
    <definedName name="_8F" localSheetId="0">#REF!</definedName>
    <definedName name="_8F">#REF!</definedName>
    <definedName name="_9__123Graph_Xｸﾞﾗﾌ_4" localSheetId="0" hidden="1">#REF!</definedName>
    <definedName name="_9__123Graph_Xｸﾞﾗﾌ_4" hidden="1">#REF!</definedName>
    <definedName name="_9F" localSheetId="0">#REF!</definedName>
    <definedName name="_9F">#REF!</definedName>
    <definedName name="_APR1" localSheetId="0">#REF!</definedName>
    <definedName name="_APR1">#REF!</definedName>
    <definedName name="_APR2" localSheetId="0">#REF!</definedName>
    <definedName name="_APR2">#REF!</definedName>
    <definedName name="_APR3" localSheetId="0">#REF!</definedName>
    <definedName name="_APR3">#REF!</definedName>
    <definedName name="_APR4" localSheetId="0">#REF!</definedName>
    <definedName name="_APR4">#REF!</definedName>
    <definedName name="_Bzx303" localSheetId="0">[1]土量面積!#REF!</definedName>
    <definedName name="_Bzx303">[1]土量面積!#REF!</definedName>
    <definedName name="_Fill" localSheetId="0" hidden="1">#REF!</definedName>
    <definedName name="_Fill" hidden="1">#REF!</definedName>
    <definedName name="_PR2" localSheetId="0">#REF!</definedName>
    <definedName name="_PR2">#REF!</definedName>
    <definedName name="_PR3" localSheetId="0">#REF!</definedName>
    <definedName name="_PR3">#REF!</definedName>
    <definedName name="_PR4" localSheetId="0">#REF!</definedName>
    <definedName name="_PR4">#REF!</definedName>
    <definedName name="_PRI1" localSheetId="0">#REF!</definedName>
    <definedName name="_PRI1">#REF!</definedName>
    <definedName name="_SUB1" localSheetId="0">#REF!</definedName>
    <definedName name="_SUB1">#REF!</definedName>
    <definedName name="_SUB2" localSheetId="0">#REF!</definedName>
    <definedName name="_SUB2">#REF!</definedName>
    <definedName name="_SUB3" localSheetId="0">#REF!</definedName>
    <definedName name="_SUB3">#REF!</definedName>
    <definedName name="\A" localSheetId="0">#REF!</definedName>
    <definedName name="\A">#REF!</definedName>
    <definedName name="\b" localSheetId="0">#REF!</definedName>
    <definedName name="\b">#REF!</definedName>
    <definedName name="\c" localSheetId="0">#REF!</definedName>
    <definedName name="\c">#REF!</definedName>
    <definedName name="\d">#N/A</definedName>
    <definedName name="\e" localSheetId="0">#REF!</definedName>
    <definedName name="\e">#REF!</definedName>
    <definedName name="\f">#N/A</definedName>
    <definedName name="\h" localSheetId="0">#REF!</definedName>
    <definedName name="\h">#REF!</definedName>
    <definedName name="\j" localSheetId="0">#REF!</definedName>
    <definedName name="\j">#REF!</definedName>
    <definedName name="\l">#N/A</definedName>
    <definedName name="\p" localSheetId="0">#REF!</definedName>
    <definedName name="\p">#REF!</definedName>
    <definedName name="\q" localSheetId="0">#REF!</definedName>
    <definedName name="\q">#REF!</definedName>
    <definedName name="\r" localSheetId="0">#REF!</definedName>
    <definedName name="\r">#REF!</definedName>
    <definedName name="\w" localSheetId="0">#REF!</definedName>
    <definedName name="\w">#REF!</definedName>
    <definedName name="\x" localSheetId="0">#REF!</definedName>
    <definedName name="\x">#REF!</definedName>
    <definedName name="\z" localSheetId="0">#REF!</definedName>
    <definedName name="\z">#REF!</definedName>
    <definedName name="a">[2]マスタ情報!$C$11</definedName>
    <definedName name="ad" localSheetId="0" hidden="1">#REF!</definedName>
    <definedName name="ad" hidden="1">#REF!</definedName>
    <definedName name="ALL" localSheetId="0">#REF!</definedName>
    <definedName name="ALL">#REF!</definedName>
    <definedName name="AREA" localSheetId="0">#REF!</definedName>
    <definedName name="AREA">#REF!</definedName>
    <definedName name="AREA1" localSheetId="0">#REF!</definedName>
    <definedName name="AREA1">#REF!</definedName>
    <definedName name="AREA2" localSheetId="0">#REF!</definedName>
    <definedName name="AREA2">#REF!</definedName>
    <definedName name="AREA3" localSheetId="0">#REF!</definedName>
    <definedName name="AREA3">#REF!</definedName>
    <definedName name="AREA4" localSheetId="0">#REF!</definedName>
    <definedName name="AREA4">#REF!</definedName>
    <definedName name="bb" localSheetId="0" hidden="1">#REF!</definedName>
    <definedName name="bb" hidden="1">#REF!</definedName>
    <definedName name="JVH鋼印刷" localSheetId="0">#REF!</definedName>
    <definedName name="JVH鋼印刷">#REF!</definedName>
    <definedName name="JV矢板ｼｰﾄ作成" localSheetId="0">#REF!</definedName>
    <definedName name="JV矢板ｼｰﾄ作成">#REF!</definedName>
    <definedName name="JV矢板ﾏｸﾛ" localSheetId="0">#REF!</definedName>
    <definedName name="JV矢板ﾏｸﾛ">#REF!</definedName>
    <definedName name="MEN" localSheetId="0">#REF!</definedName>
    <definedName name="MEN">#REF!</definedName>
    <definedName name="MENU" localSheetId="0">#REF!</definedName>
    <definedName name="MENU">#REF!</definedName>
    <definedName name="MENU2">#N/A</definedName>
    <definedName name="page1" localSheetId="0">#REF!</definedName>
    <definedName name="page1">#REF!</definedName>
    <definedName name="page2" localSheetId="0">#REF!</definedName>
    <definedName name="page2">#REF!</definedName>
    <definedName name="PRIMENU" localSheetId="0">#REF!</definedName>
    <definedName name="PRIMENU">#REF!</definedName>
    <definedName name="PRINT" localSheetId="0">#REF!</definedName>
    <definedName name="PRINT">#REF!</definedName>
    <definedName name="_xlnm.Print_Area" localSheetId="9">'11,12再下請通知書'!$A$1:$CI$60</definedName>
    <definedName name="_xlnm.Print_Area" localSheetId="10">'13監督員通知書'!$A$1:$AI$53</definedName>
    <definedName name="_xlnm.Print_Area" localSheetId="11">'14現況報告'!$A$1:$AI$53</definedName>
    <definedName name="_xlnm.Print_Area" localSheetId="12">'15確認書'!$A$1:$X$40</definedName>
    <definedName name="_xlnm.Print_Area" localSheetId="13">'16工事打合簿'!$A$1:$Y$50</definedName>
    <definedName name="_xlnm.Print_Area" localSheetId="14">'17代理人・技術者等通知書'!$A$1:$AJ$77</definedName>
    <definedName name="_xlnm.Print_Area" localSheetId="15">'18裏面'!$A$1:$F$68</definedName>
    <definedName name="_xlnm.Print_Area" localSheetId="16">'19,20材料検査'!$A$1:$AH$94</definedName>
    <definedName name="_xlnm.Print_Area" localSheetId="0">'1工事費内訳明細書'!$A$1:$L$25</definedName>
    <definedName name="_xlnm.Print_Area" localSheetId="17">'21,22支給材料受領書'!$A$1:$AH$90</definedName>
    <definedName name="_xlnm.Print_Area" localSheetId="18">'23支給材料受払簿'!$A$1:$AH$45</definedName>
    <definedName name="_xlnm.Print_Area" localSheetId="19">'24,25支給材料受払精算書'!$A$1:$AH$93</definedName>
    <definedName name="_xlnm.Print_Area" localSheetId="20">'26貸与品借用書'!$A$1:$AH$45</definedName>
    <definedName name="_xlnm.Print_Area" localSheetId="21">'27,28貸与品返納書'!$A$1:$AH$91</definedName>
    <definedName name="_xlnm.Print_Area" localSheetId="22">'29中止'!$A$1:$AK$33</definedName>
    <definedName name="_xlnm.Print_Area" localSheetId="1">'2工程表'!$A$1:$BZ$52</definedName>
    <definedName name="_xlnm.Print_Area" localSheetId="23">'30中止解除'!$A$1:$AK$33</definedName>
    <definedName name="_xlnm.Print_Area" localSheetId="24">'31工期延長承認願'!$A$1:$AJ$64</definedName>
    <definedName name="_xlnm.Print_Area" localSheetId="25">'32工期延長決定通知書'!$A$1:$AJ$68</definedName>
    <definedName name="_xlnm.Print_Area" localSheetId="26">'33竣工届'!$A$1:$AJ$65</definedName>
    <definedName name="_xlnm.Print_Area" localSheetId="27">'34引渡書'!$A$1:$AK$64</definedName>
    <definedName name="_xlnm.Print_Area" localSheetId="28">'35受領書'!$A$1:$AK$70</definedName>
    <definedName name="_xlnm.Print_Area" localSheetId="29">'36工事手直し指示書'!$A$1:$AK$78</definedName>
    <definedName name="_xlnm.Print_Area" localSheetId="30">'37工事既成部分払申請書'!$A$1:$AJ$63</definedName>
    <definedName name="_xlnm.Print_Area" localSheetId="2">'3下請通知'!$A$1:$AI$40</definedName>
    <definedName name="_xlnm.Print_Area" localSheetId="3">'4下請負報告'!$A$1:$AN$63</definedName>
    <definedName name="_xlnm.Print_Area" localSheetId="7">'5,6 【追加】下請工事契約時チェックリスト'!$A$1:$AG$50</definedName>
    <definedName name="_xlnm.Print_Area" localSheetId="4">'5施工体制台帳(1)'!$A$1:$AO$66</definedName>
    <definedName name="_xlnm.Print_Area" localSheetId="5">'6施工体制台帳(2)'!$A$1:$AO$64</definedName>
    <definedName name="_xlnm.Print_Area" localSheetId="8">'7 【追加】下請工事完了後チェックリスト'!$A$1:$AG$26</definedName>
    <definedName name="_xlnm.Print_Area" localSheetId="6">'7施工体系図'!$A$1:$AF$47</definedName>
    <definedName name="_xlnm.Print_Area">#REF!</definedName>
    <definedName name="PRINT_AREA_MI" localSheetId="0">[3]工事費内訳明細書乙!#REF!</definedName>
    <definedName name="PRINT_AREA_MI">[3]工事費内訳明細書乙!#REF!</definedName>
    <definedName name="_xlnm.Print_Titles" localSheetId="0">#REF!</definedName>
    <definedName name="_xlnm.Print_Titles">#REF!</definedName>
    <definedName name="あ" localSheetId="0">#REF!</definedName>
    <definedName name="あ">#REF!</definedName>
    <definedName name="あ1" localSheetId="0">#REF!</definedName>
    <definedName name="あ1">#REF!</definedName>
    <definedName name="あｓ" localSheetId="0">#REF!</definedName>
    <definedName name="あｓ">#REF!</definedName>
    <definedName name="ﾀﾞｳﾝｻﾞｼｰﾄ作成" localSheetId="0">#REF!</definedName>
    <definedName name="ﾀﾞｳﾝｻﾞｼｰﾄ作成">#REF!</definedName>
    <definedName name="共通マクロ" localSheetId="0">#REF!</definedName>
    <definedName name="共通マクロ">#REF!</definedName>
    <definedName name="巾杭表" localSheetId="0">#REF!</definedName>
    <definedName name="巾杭表">#REF!</definedName>
    <definedName name="金額" localSheetId="0">#REF!</definedName>
    <definedName name="金額">#REF!</definedName>
    <definedName name="現場管理マクロ" localSheetId="0">#REF!</definedName>
    <definedName name="現場管理マクロ">#REF!</definedName>
    <definedName name="現場管理費印刷" localSheetId="0">#REF!</definedName>
    <definedName name="現場管理費印刷">#REF!</definedName>
    <definedName name="工事価格リスト" localSheetId="0">#REF!</definedName>
    <definedName name="工事価格リスト">#REF!</definedName>
    <definedName name="工事日数" localSheetId="0">#REF!</definedName>
    <definedName name="工事日数">#REF!</definedName>
    <definedName name="工事名一覧" localSheetId="0">#REF!</definedName>
    <definedName name="工事名一覧">#REF!</definedName>
    <definedName name="工種">[4]Sheet1!$B$1:$B$16</definedName>
    <definedName name="工種名" localSheetId="0">#REF!</definedName>
    <definedName name="工種名">#REF!</definedName>
    <definedName name="鋼材単価マクロ" localSheetId="0">#REF!</definedName>
    <definedName name="鋼材単価マクロ">#REF!</definedName>
    <definedName name="鋼材単価印刷" localSheetId="0">#REF!</definedName>
    <definedName name="鋼材単価印刷">#REF!</definedName>
    <definedName name="高湯数量" localSheetId="0">#REF!</definedName>
    <definedName name="高湯数量">#REF!</definedName>
    <definedName name="採用単価マクロ" localSheetId="0">#REF!</definedName>
    <definedName name="採用単価マクロ">#REF!</definedName>
    <definedName name="採用単価印刷" localSheetId="0">#REF!</definedName>
    <definedName name="採用単価印刷">#REF!</definedName>
    <definedName name="採用単価表" localSheetId="0">#REF!</definedName>
    <definedName name="採用単価表">#REF!</definedName>
    <definedName name="施工箇所" localSheetId="0">#REF!</definedName>
    <definedName name="施工箇所">#REF!</definedName>
    <definedName name="施工箇所リスト" localSheetId="0">#REF!</definedName>
    <definedName name="施工箇所リスト">#REF!</definedName>
    <definedName name="事業費総括印刷" localSheetId="0">#REF!</definedName>
    <definedName name="事業費総括印刷">#REF!</definedName>
    <definedName name="種別">[4]Sheet1!$D$1:$D$71</definedName>
    <definedName name="諸経費マクロ" localSheetId="0">#REF!</definedName>
    <definedName name="諸経費マクロ">#REF!</definedName>
    <definedName name="諸経費一覧印刷" localSheetId="0">#REF!</definedName>
    <definedName name="諸経費一覧印刷">#REF!</definedName>
    <definedName name="諸経費計算マク" localSheetId="0">#REF!</definedName>
    <definedName name="諸経費計算マク">#REF!</definedName>
    <definedName name="諸経費計算ﾏｸﾛ" localSheetId="0">#REF!</definedName>
    <definedName name="諸経費計算ﾏｸﾛ">#REF!</definedName>
    <definedName name="諸経費選択" localSheetId="0">#REF!</definedName>
    <definedName name="諸経費選択">#REF!</definedName>
    <definedName name="石沢荻田数量書">[5]改良工事数量諸元!$B$2:$S$105</definedName>
    <definedName name="石沢数量">[5]改良工事数量諸元!$B$2:$S$105</definedName>
    <definedName name="設計諸元" localSheetId="0">#REF!</definedName>
    <definedName name="設計諸元">#REF!</definedName>
    <definedName name="設計諸元マクロ" localSheetId="0">#REF!</definedName>
    <definedName name="設計諸元マクロ">#REF!</definedName>
    <definedName name="設計諸元印刷" localSheetId="0">#REF!</definedName>
    <definedName name="設計諸元印刷">#REF!</definedName>
    <definedName name="総括表" localSheetId="0">#REF!</definedName>
    <definedName name="総括表">#REF!</definedName>
    <definedName name="単位" localSheetId="0">#REF!</definedName>
    <definedName name="単位">#REF!</definedName>
    <definedName name="単価" localSheetId="0">#REF!</definedName>
    <definedName name="単価">#REF!</definedName>
    <definedName name="単価作成マクロ" localSheetId="0">#REF!</definedName>
    <definedName name="単価作成マクロ">#REF!</definedName>
    <definedName name="単価補正マクロ" localSheetId="0">#REF!</definedName>
    <definedName name="単価補正マクロ">#REF!</definedName>
    <definedName name="単価補正印刷" localSheetId="0">#REF!</definedName>
    <definedName name="単価補正印刷">#REF!</definedName>
    <definedName name="土" localSheetId="0">#REF!</definedName>
    <definedName name="土">#REF!</definedName>
    <definedName name="土工集計" localSheetId="0">#REF!</definedName>
    <definedName name="土工集計">#REF!</definedName>
    <definedName name="土工集計印刷" localSheetId="0">#REF!</definedName>
    <definedName name="土工集計印刷">#REF!</definedName>
    <definedName name="土工集計配分ﾏｸﾛ" localSheetId="0">#REF!</definedName>
    <definedName name="土工集計配分ﾏｸﾛ">#REF!</definedName>
    <definedName name="土量計算" localSheetId="0">#REF!</definedName>
    <definedName name="土量計算">#REF!</definedName>
    <definedName name="土量計算1次" localSheetId="0">#REF!</definedName>
    <definedName name="土量計算1次">#REF!</definedName>
    <definedName name="土量計算2次" localSheetId="0">#REF!</definedName>
    <definedName name="土量計算2次">#REF!</definedName>
    <definedName name="土量計算3次" localSheetId="0">#REF!</definedName>
    <definedName name="土量計算3次">#REF!</definedName>
    <definedName name="土量配分1次" localSheetId="0">#REF!</definedName>
    <definedName name="土量配分1次">#REF!</definedName>
    <definedName name="土量配分2次" localSheetId="0">#REF!</definedName>
    <definedName name="土量配分2次">#REF!</definedName>
    <definedName name="土量配分3次" localSheetId="0">#REF!</definedName>
    <definedName name="土量配分3次">#REF!</definedName>
    <definedName name="土量配分マクロ" localSheetId="0">#REF!</definedName>
    <definedName name="土量配分マクロ">#REF!</definedName>
    <definedName name="土量配分印刷" localSheetId="0">#REF!</definedName>
    <definedName name="土量配分印刷">#REF!</definedName>
    <definedName name="土量面積データ" localSheetId="0">#REF!</definedName>
    <definedName name="土量面積データ">#REF!</definedName>
    <definedName name="土量面積マクロ" localSheetId="0">#REF!</definedName>
    <definedName name="土量面積マクロ">#REF!</definedName>
    <definedName name="土量面積印刷" localSheetId="0">#REF!</definedName>
    <definedName name="土量面積印刷">#REF!</definedName>
    <definedName name="土量面積印刷ﾏｸﾛ" localSheetId="0">#REF!</definedName>
    <definedName name="土量面積印刷ﾏｸﾛ">#REF!</definedName>
    <definedName name="南停数量" localSheetId="0">[6]法面工!#REF!</definedName>
    <definedName name="南停数量">[6]法面工!#REF!</definedName>
    <definedName name="本工事印刷" localSheetId="0">#REF!</definedName>
    <definedName name="本工事印刷">#REF!</definedName>
    <definedName name="名称">[4]Sheet1!$C$1:$C$39</definedName>
    <definedName name="面積計算" localSheetId="0">#REF!</definedName>
    <definedName name="面積計算">#REF!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D60" i="81" l="1"/>
  <c r="H94"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6" authorId="0" shapeId="0" xr:uid="{00000000-0006-0000-0700-000001000000}">
      <text>
        <r>
          <rPr>
            <b/>
            <sz val="9"/>
            <color indexed="81"/>
            <rFont val="ＭＳ Ｐゴシック"/>
            <family val="3"/>
            <charset val="128"/>
          </rPr>
          <t>発注者と締結した契約書に記載された工期</t>
        </r>
      </text>
    </comment>
    <comment ref="C11" authorId="0" shapeId="0" xr:uid="{00000000-0006-0000-0700-000002000000}">
      <text>
        <r>
          <rPr>
            <sz val="9"/>
            <color indexed="81"/>
            <rFont val="ＭＳ Ｐゴシック"/>
            <family val="3"/>
            <charset val="128"/>
          </rPr>
          <t>一次下請を監督するために作成建設業者が監督員を置いた場合その氏名</t>
        </r>
      </text>
    </comment>
    <comment ref="C12" authorId="0" shapeId="0" xr:uid="{00000000-0006-0000-0700-000003000000}">
      <text>
        <r>
          <rPr>
            <b/>
            <sz val="9"/>
            <color indexed="81"/>
            <rFont val="ＭＳ Ｐゴシック"/>
            <family val="3"/>
            <charset val="128"/>
          </rPr>
          <t>作成建設業者が置いた監理（主任）技術者氏名</t>
        </r>
      </text>
    </comment>
    <comment ref="C14" authorId="0" shapeId="0" xr:uid="{00000000-0006-0000-0700-000004000000}">
      <text>
        <r>
          <rPr>
            <b/>
            <sz val="9"/>
            <color indexed="81"/>
            <rFont val="ＭＳ Ｐゴシック"/>
            <family val="3"/>
            <charset val="128"/>
          </rPr>
          <t>作成建設業者が専門技術者をおいた場合その氏名</t>
        </r>
      </text>
    </comment>
    <comment ref="C15" authorId="0" shapeId="0" xr:uid="{00000000-0006-0000-0700-000005000000}">
      <text>
        <r>
          <rPr>
            <b/>
            <sz val="9"/>
            <color indexed="81"/>
            <rFont val="ＭＳ Ｐゴシック"/>
            <family val="3"/>
            <charset val="128"/>
          </rPr>
          <t>専門技術者が担当する具体的内容</t>
        </r>
      </text>
    </comment>
    <comment ref="G16" authorId="0" shapeId="0" xr:uid="{00000000-0006-0000-0700-000006000000}">
      <text>
        <r>
          <rPr>
            <b/>
            <sz val="9"/>
            <color indexed="81"/>
            <rFont val="ＭＳ Ｐゴシック"/>
            <family val="3"/>
            <charset val="128"/>
          </rPr>
          <t>作成建設業者が元方安全衛生管理者を置いた場合その氏名</t>
        </r>
      </text>
    </comment>
    <comment ref="C19" authorId="0" shapeId="0" xr:uid="{00000000-0006-0000-0700-000007000000}">
      <text>
        <r>
          <rPr>
            <b/>
            <sz val="9"/>
            <color indexed="81"/>
            <rFont val="ＭＳ Ｐゴシック"/>
            <family val="3"/>
            <charset val="128"/>
          </rPr>
          <t>作成建設業者が統括安全衛生責任者を置いた場合その氏名</t>
        </r>
      </text>
    </comment>
    <comment ref="C24" authorId="0" shapeId="0" xr:uid="{00000000-0006-0000-0700-000008000000}">
      <text>
        <r>
          <rPr>
            <b/>
            <sz val="9"/>
            <color indexed="81"/>
            <rFont val="ＭＳ Ｐゴシック"/>
            <family val="3"/>
            <charset val="128"/>
          </rPr>
          <t>作成建設業者が副会長を置いた場合その氏名</t>
        </r>
        <r>
          <rPr>
            <sz val="9"/>
            <color indexed="81"/>
            <rFont val="ＭＳ Ｐゴシック"/>
            <family val="3"/>
            <charset val="128"/>
          </rPr>
          <t xml:space="preserve">
</t>
        </r>
      </text>
    </comment>
    <comment ref="G24" authorId="0" shapeId="0" xr:uid="{00000000-0006-0000-0700-000009000000}">
      <text>
        <r>
          <rPr>
            <b/>
            <sz val="9"/>
            <color indexed="81"/>
            <rFont val="ＭＳ Ｐゴシック"/>
            <family val="3"/>
            <charset val="128"/>
          </rPr>
          <t>作成建設業者が書記を置いた場合その氏名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N3" authorId="0" shapeId="0" xr:uid="{00000000-0006-0000-0E00-000001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<sst xmlns="http://schemas.openxmlformats.org/spreadsheetml/2006/main" count="1829" uniqueCount="699">
  <si>
    <t>受注者</t>
    <rPh sb="0" eb="3">
      <t>ジュチュウシャ</t>
    </rPh>
    <phoneticPr fontId="1"/>
  </si>
  <si>
    <t>＜第８号様式その１・約款９条、１４条関係＞</t>
    <rPh sb="1" eb="2">
      <t>ダイ</t>
    </rPh>
    <rPh sb="3" eb="4">
      <t>ゴウ</t>
    </rPh>
    <rPh sb="4" eb="6">
      <t>ヨウシキ</t>
    </rPh>
    <rPh sb="10" eb="12">
      <t>ヤッカン</t>
    </rPh>
    <rPh sb="13" eb="14">
      <t>ジョウ</t>
    </rPh>
    <rPh sb="17" eb="18">
      <t>ジョウ</t>
    </rPh>
    <rPh sb="18" eb="20">
      <t>カンケイ</t>
    </rPh>
    <phoneticPr fontId="1"/>
  </si>
  <si>
    <t>課長</t>
    <rPh sb="0" eb="2">
      <t>カチョウ</t>
    </rPh>
    <phoneticPr fontId="1"/>
  </si>
  <si>
    <t>係長</t>
    <rPh sb="0" eb="2">
      <t>カカリチョウ</t>
    </rPh>
    <phoneticPr fontId="1"/>
  </si>
  <si>
    <t>確　　認　　書</t>
    <rPh sb="0" eb="1">
      <t>アキラ</t>
    </rPh>
    <rPh sb="3" eb="4">
      <t>ニン</t>
    </rPh>
    <rPh sb="6" eb="7">
      <t>ショ</t>
    </rPh>
    <phoneticPr fontId="1"/>
  </si>
  <si>
    <t>確 認 ・ 立 会 願</t>
    <rPh sb="0" eb="1">
      <t>アキラ</t>
    </rPh>
    <rPh sb="2" eb="3">
      <t>ミトム</t>
    </rPh>
    <rPh sb="6" eb="7">
      <t>タ</t>
    </rPh>
    <rPh sb="8" eb="9">
      <t>ア</t>
    </rPh>
    <rPh sb="10" eb="11">
      <t>ネガ</t>
    </rPh>
    <phoneticPr fontId="1"/>
  </si>
  <si>
    <t>下記について確認・立会を願いたい。</t>
    <rPh sb="0" eb="2">
      <t>カキ</t>
    </rPh>
    <rPh sb="6" eb="8">
      <t>カクニン</t>
    </rPh>
    <rPh sb="9" eb="10">
      <t>タ</t>
    </rPh>
    <rPh sb="10" eb="11">
      <t>ア</t>
    </rPh>
    <rPh sb="12" eb="13">
      <t>ネガ</t>
    </rPh>
    <phoneticPr fontId="1"/>
  </si>
  <si>
    <t>　請負業者名</t>
    <rPh sb="1" eb="3">
      <t>ウケオイ</t>
    </rPh>
    <rPh sb="3" eb="6">
      <t>ギョウシャメイ</t>
    </rPh>
    <phoneticPr fontId="1"/>
  </si>
  <si>
    <t>現場代理人名</t>
    <rPh sb="0" eb="2">
      <t>ゲンバ</t>
    </rPh>
    <rPh sb="2" eb="5">
      <t>ダイリニン</t>
    </rPh>
    <rPh sb="5" eb="6">
      <t>メイ</t>
    </rPh>
    <phoneticPr fontId="1"/>
  </si>
  <si>
    <t>事　　　項</t>
    <rPh sb="0" eb="1">
      <t>コト</t>
    </rPh>
    <rPh sb="4" eb="5">
      <t>コウ</t>
    </rPh>
    <phoneticPr fontId="1"/>
  </si>
  <si>
    <t>位　　　置　　　等</t>
    <rPh sb="0" eb="1">
      <t>クライ</t>
    </rPh>
    <rPh sb="4" eb="5">
      <t>オ</t>
    </rPh>
    <rPh sb="8" eb="9">
      <t>トウ</t>
    </rPh>
    <phoneticPr fontId="1"/>
  </si>
  <si>
    <t>確 認 ・ 立 会 結 果 書</t>
    <rPh sb="0" eb="1">
      <t>アキラ</t>
    </rPh>
    <rPh sb="2" eb="3">
      <t>ミトム</t>
    </rPh>
    <rPh sb="6" eb="7">
      <t>タ</t>
    </rPh>
    <rPh sb="8" eb="9">
      <t>ア</t>
    </rPh>
    <rPh sb="10" eb="11">
      <t>ユウ</t>
    </rPh>
    <rPh sb="12" eb="13">
      <t>ハテ</t>
    </rPh>
    <rPh sb="14" eb="15">
      <t>ショ</t>
    </rPh>
    <phoneticPr fontId="1"/>
  </si>
  <si>
    <t>上記について、確認・立会を実施し確認した。</t>
    <rPh sb="0" eb="2">
      <t>ジョウキ</t>
    </rPh>
    <rPh sb="7" eb="9">
      <t>カクニン</t>
    </rPh>
    <rPh sb="10" eb="11">
      <t>タ</t>
    </rPh>
    <rPh sb="11" eb="12">
      <t>ア</t>
    </rPh>
    <rPh sb="13" eb="15">
      <t>ジッシ</t>
    </rPh>
    <rPh sb="16" eb="18">
      <t>カクニン</t>
    </rPh>
    <phoneticPr fontId="1"/>
  </si>
  <si>
    <t>立会者名</t>
    <rPh sb="0" eb="1">
      <t>タ</t>
    </rPh>
    <rPh sb="1" eb="2">
      <t>ア</t>
    </rPh>
    <rPh sb="2" eb="3">
      <t>シャ</t>
    </rPh>
    <rPh sb="3" eb="4">
      <t>メイ</t>
    </rPh>
    <phoneticPr fontId="1"/>
  </si>
  <si>
    <t>確認・立会年月日</t>
    <rPh sb="0" eb="2">
      <t>カクニン</t>
    </rPh>
    <rPh sb="3" eb="4">
      <t>タ</t>
    </rPh>
    <rPh sb="4" eb="5">
      <t>ア</t>
    </rPh>
    <rPh sb="5" eb="8">
      <t>ネンガッピ</t>
    </rPh>
    <phoneticPr fontId="1"/>
  </si>
  <si>
    <t>方法</t>
    <rPh sb="0" eb="2">
      <t>ホウホウ</t>
    </rPh>
    <phoneticPr fontId="1"/>
  </si>
  <si>
    <t>現　　地　　　・　　　書　　類　（机上）</t>
    <rPh sb="0" eb="1">
      <t>ウツツ</t>
    </rPh>
    <rPh sb="3" eb="4">
      <t>チ</t>
    </rPh>
    <rPh sb="11" eb="12">
      <t>ショ</t>
    </rPh>
    <rPh sb="14" eb="15">
      <t>タグイ</t>
    </rPh>
    <rPh sb="17" eb="19">
      <t>キジョウ</t>
    </rPh>
    <phoneticPr fontId="1"/>
  </si>
  <si>
    <t>（記事）</t>
    <rPh sb="1" eb="3">
      <t>キジ</t>
    </rPh>
    <phoneticPr fontId="1"/>
  </si>
  <si>
    <t>指示事項等処置完了確認</t>
    <rPh sb="0" eb="2">
      <t>シジ</t>
    </rPh>
    <rPh sb="2" eb="4">
      <t>ジコウ</t>
    </rPh>
    <rPh sb="4" eb="5">
      <t>トウ</t>
    </rPh>
    <rPh sb="5" eb="7">
      <t>ショチ</t>
    </rPh>
    <rPh sb="7" eb="9">
      <t>カンリョウ</t>
    </rPh>
    <rPh sb="9" eb="11">
      <t>カクニン</t>
    </rPh>
    <phoneticPr fontId="1"/>
  </si>
  <si>
    <t>＜第１０号様式・約款９条関係＞</t>
    <rPh sb="1" eb="2">
      <t>ダイ</t>
    </rPh>
    <rPh sb="4" eb="5">
      <t>ゴウ</t>
    </rPh>
    <rPh sb="5" eb="7">
      <t>ヨウシキ</t>
    </rPh>
    <rPh sb="8" eb="10">
      <t>ヤッカン</t>
    </rPh>
    <rPh sb="11" eb="12">
      <t>ジョウ</t>
    </rPh>
    <rPh sb="12" eb="14">
      <t>カンケイ</t>
    </rPh>
    <phoneticPr fontId="1"/>
  </si>
  <si>
    <t>工 事 打 合 せ 簿</t>
    <rPh sb="0" eb="1">
      <t>コウ</t>
    </rPh>
    <rPh sb="2" eb="3">
      <t>コト</t>
    </rPh>
    <rPh sb="4" eb="5">
      <t>ダ</t>
    </rPh>
    <rPh sb="6" eb="7">
      <t>ゴウ</t>
    </rPh>
    <rPh sb="10" eb="11">
      <t>ボ</t>
    </rPh>
    <phoneticPr fontId="1"/>
  </si>
  <si>
    <t>発議者</t>
    <rPh sb="0" eb="3">
      <t>ハツギシャ</t>
    </rPh>
    <phoneticPr fontId="1"/>
  </si>
  <si>
    <t>発議年月日</t>
    <rPh sb="0" eb="2">
      <t>ハツギ</t>
    </rPh>
    <rPh sb="2" eb="5">
      <t>ネンガッピ</t>
    </rPh>
    <phoneticPr fontId="1"/>
  </si>
  <si>
    <t>発議者名</t>
    <rPh sb="0" eb="3">
      <t>ハツギシャ</t>
    </rPh>
    <rPh sb="3" eb="4">
      <t>メイ</t>
    </rPh>
    <phoneticPr fontId="1"/>
  </si>
  <si>
    <t>発議事項</t>
    <rPh sb="0" eb="2">
      <t>ハツギ</t>
    </rPh>
    <rPh sb="2" eb="4">
      <t>ジコウ</t>
    </rPh>
    <phoneticPr fontId="1"/>
  </si>
  <si>
    <t>）</t>
    <phoneticPr fontId="1"/>
  </si>
  <si>
    <t>工事番号　　　　　　工事名</t>
    <rPh sb="0" eb="2">
      <t>コウジ</t>
    </rPh>
    <rPh sb="2" eb="4">
      <t>バンゴウ</t>
    </rPh>
    <rPh sb="10" eb="12">
      <t>コウジ</t>
    </rPh>
    <rPh sb="12" eb="13">
      <t>メイ</t>
    </rPh>
    <phoneticPr fontId="1"/>
  </si>
  <si>
    <t>（内容）</t>
    <rPh sb="1" eb="3">
      <t>ナイヨウ</t>
    </rPh>
    <phoneticPr fontId="1"/>
  </si>
  <si>
    <t>添付図</t>
    <rPh sb="0" eb="2">
      <t>テンプ</t>
    </rPh>
    <rPh sb="2" eb="3">
      <t>ズ</t>
    </rPh>
    <phoneticPr fontId="1"/>
  </si>
  <si>
    <t>葉、その他添付図書</t>
    <rPh sb="0" eb="1">
      <t>ハ</t>
    </rPh>
    <rPh sb="4" eb="5">
      <t>タ</t>
    </rPh>
    <rPh sb="5" eb="7">
      <t>テンプ</t>
    </rPh>
    <rPh sb="7" eb="9">
      <t>トショ</t>
    </rPh>
    <phoneticPr fontId="1"/>
  </si>
  <si>
    <t>発注者</t>
    <rPh sb="0" eb="3">
      <t>ハッチュウシャ</t>
    </rPh>
    <phoneticPr fontId="1"/>
  </si>
  <si>
    <t>上記について</t>
    <rPh sb="0" eb="2">
      <t>ジョウキ</t>
    </rPh>
    <phoneticPr fontId="1"/>
  </si>
  <si>
    <t>します。</t>
    <phoneticPr fontId="1"/>
  </si>
  <si>
    <t>処理</t>
    <rPh sb="0" eb="2">
      <t>ショリ</t>
    </rPh>
    <phoneticPr fontId="1"/>
  </si>
  <si>
    <t>指示事項・協議結果等</t>
    <rPh sb="0" eb="2">
      <t>シジ</t>
    </rPh>
    <rPh sb="2" eb="4">
      <t>ジコウ</t>
    </rPh>
    <rPh sb="5" eb="7">
      <t>キョウギ</t>
    </rPh>
    <rPh sb="7" eb="9">
      <t>ケッカ</t>
    </rPh>
    <rPh sb="9" eb="10">
      <t>トウ</t>
    </rPh>
    <phoneticPr fontId="1"/>
  </si>
  <si>
    <t>・</t>
    <phoneticPr fontId="1"/>
  </si>
  <si>
    <t>回答</t>
    <rPh sb="0" eb="2">
      <t>カイトウ</t>
    </rPh>
    <phoneticPr fontId="1"/>
  </si>
  <si>
    <t>提出・報告内容等</t>
    <rPh sb="0" eb="2">
      <t>テイシュツ</t>
    </rPh>
    <rPh sb="3" eb="5">
      <t>ホウコク</t>
    </rPh>
    <rPh sb="5" eb="7">
      <t>ナイヨウ</t>
    </rPh>
    <rPh sb="7" eb="8">
      <t>トウ</t>
    </rPh>
    <phoneticPr fontId="1"/>
  </si>
  <si>
    <t>工程表、写真</t>
    <rPh sb="0" eb="3">
      <t>コウテイヒョウ</t>
    </rPh>
    <rPh sb="4" eb="6">
      <t>シャシン</t>
    </rPh>
    <phoneticPr fontId="1"/>
  </si>
  <si>
    <t>□</t>
    <phoneticPr fontId="1"/>
  </si>
  <si>
    <t>第1号様式（第9条関係）</t>
    <rPh sb="0" eb="1">
      <t>ダイ</t>
    </rPh>
    <rPh sb="2" eb="3">
      <t>ゴウ</t>
    </rPh>
    <rPh sb="3" eb="5">
      <t>ヨウシキ</t>
    </rPh>
    <rPh sb="6" eb="7">
      <t>ダイ</t>
    </rPh>
    <rPh sb="8" eb="9">
      <t>ジョウ</t>
    </rPh>
    <rPh sb="9" eb="11">
      <t>カンケイ</t>
    </rPh>
    <phoneticPr fontId="1"/>
  </si>
  <si>
    <t>監督員（変更）通知書</t>
    <rPh sb="0" eb="2">
      <t>カントク</t>
    </rPh>
    <rPh sb="2" eb="3">
      <t>イン</t>
    </rPh>
    <rPh sb="4" eb="6">
      <t>ヘンコウ</t>
    </rPh>
    <rPh sb="7" eb="10">
      <t>ツウチショ</t>
    </rPh>
    <phoneticPr fontId="1"/>
  </si>
  <si>
    <t>　　　　　　　　　　　　　　　様</t>
    <rPh sb="15" eb="16">
      <t>サマ</t>
    </rPh>
    <phoneticPr fontId="1"/>
  </si>
  <si>
    <t>いわき市水道事業管理者</t>
    <rPh sb="3" eb="4">
      <t>シ</t>
    </rPh>
    <rPh sb="4" eb="6">
      <t>スイドウ</t>
    </rPh>
    <rPh sb="6" eb="8">
      <t>ジギョウ</t>
    </rPh>
    <rPh sb="8" eb="11">
      <t>カンリシャ</t>
    </rPh>
    <phoneticPr fontId="1"/>
  </si>
  <si>
    <t>いわき市水道局工事請負契約約款第９条第１項の規定に基づき、通知します。</t>
    <rPh sb="3" eb="4">
      <t>シ</t>
    </rPh>
    <rPh sb="4" eb="7">
      <t>スイドウキョク</t>
    </rPh>
    <rPh sb="7" eb="9">
      <t>コウジ</t>
    </rPh>
    <rPh sb="9" eb="11">
      <t>ウケオイ</t>
    </rPh>
    <rPh sb="11" eb="13">
      <t>ケイヤク</t>
    </rPh>
    <rPh sb="13" eb="15">
      <t>ヤッカン</t>
    </rPh>
    <rPh sb="15" eb="16">
      <t>ダイ</t>
    </rPh>
    <rPh sb="17" eb="18">
      <t>ジョウ</t>
    </rPh>
    <rPh sb="18" eb="19">
      <t>ダイ</t>
    </rPh>
    <rPh sb="20" eb="21">
      <t>コウ</t>
    </rPh>
    <rPh sb="22" eb="24">
      <t>キテイ</t>
    </rPh>
    <rPh sb="25" eb="26">
      <t>モト</t>
    </rPh>
    <rPh sb="29" eb="31">
      <t>ツウチ</t>
    </rPh>
    <phoneticPr fontId="1"/>
  </si>
  <si>
    <t>所属課等名</t>
    <rPh sb="0" eb="2">
      <t>ショゾク</t>
    </rPh>
    <rPh sb="2" eb="3">
      <t>カ</t>
    </rPh>
    <rPh sb="3" eb="4">
      <t>ナド</t>
    </rPh>
    <rPh sb="4" eb="5">
      <t>メイ</t>
    </rPh>
    <phoneticPr fontId="1"/>
  </si>
  <si>
    <t>課・工事事務所</t>
    <rPh sb="0" eb="1">
      <t>カ</t>
    </rPh>
    <rPh sb="2" eb="4">
      <t>コウジ</t>
    </rPh>
    <rPh sb="4" eb="7">
      <t>ジムショ</t>
    </rPh>
    <phoneticPr fontId="1"/>
  </si>
  <si>
    <t>貸与品返納書</t>
    <rPh sb="0" eb="2">
      <t>タイヨ</t>
    </rPh>
    <rPh sb="2" eb="3">
      <t>ヒン</t>
    </rPh>
    <rPh sb="3" eb="5">
      <t>ヘンノウ</t>
    </rPh>
    <rPh sb="5" eb="6">
      <t>ショ</t>
    </rPh>
    <phoneticPr fontId="1"/>
  </si>
  <si>
    <t>契約権者</t>
    <rPh sb="0" eb="2">
      <t>ケイヤク</t>
    </rPh>
    <rPh sb="2" eb="3">
      <t>ケン</t>
    </rPh>
    <rPh sb="3" eb="4">
      <t>シャ</t>
    </rPh>
    <phoneticPr fontId="1"/>
  </si>
  <si>
    <t>記</t>
    <rPh sb="0" eb="1">
      <t>シル</t>
    </rPh>
    <phoneticPr fontId="1"/>
  </si>
  <si>
    <t>品　　　　名</t>
    <rPh sb="0" eb="1">
      <t>シナ</t>
    </rPh>
    <rPh sb="5" eb="6">
      <t>メイ</t>
    </rPh>
    <phoneticPr fontId="1"/>
  </si>
  <si>
    <t>規　　　　格</t>
    <rPh sb="0" eb="1">
      <t>タダシ</t>
    </rPh>
    <rPh sb="5" eb="6">
      <t>カク</t>
    </rPh>
    <phoneticPr fontId="1"/>
  </si>
  <si>
    <t>単 位</t>
    <rPh sb="0" eb="1">
      <t>タン</t>
    </rPh>
    <rPh sb="2" eb="3">
      <t>クライ</t>
    </rPh>
    <phoneticPr fontId="1"/>
  </si>
  <si>
    <t>数 量</t>
    <rPh sb="0" eb="1">
      <t>カズ</t>
    </rPh>
    <rPh sb="2" eb="3">
      <t>リョウ</t>
    </rPh>
    <phoneticPr fontId="1"/>
  </si>
  <si>
    <t>返　 納　 場　 所</t>
    <rPh sb="0" eb="1">
      <t>ヘン</t>
    </rPh>
    <rPh sb="3" eb="4">
      <t>オサム</t>
    </rPh>
    <rPh sb="6" eb="7">
      <t>バ</t>
    </rPh>
    <rPh sb="9" eb="10">
      <t>ショ</t>
    </rPh>
    <phoneticPr fontId="1"/>
  </si>
  <si>
    <t>備　　考</t>
    <rPh sb="0" eb="1">
      <t>ソナエ</t>
    </rPh>
    <rPh sb="3" eb="4">
      <t>コウ</t>
    </rPh>
    <phoneticPr fontId="1"/>
  </si>
  <si>
    <t>第18号様式（15条関係）</t>
    <phoneticPr fontId="1"/>
  </si>
  <si>
    <t>第27号様式（40条関係）</t>
    <rPh sb="0" eb="1">
      <t>ダイ</t>
    </rPh>
    <rPh sb="3" eb="4">
      <t>ゴウ</t>
    </rPh>
    <rPh sb="4" eb="6">
      <t>ヨウシキ</t>
    </rPh>
    <rPh sb="9" eb="10">
      <t>ジョウ</t>
    </rPh>
    <rPh sb="10" eb="12">
      <t>カンケイ</t>
    </rPh>
    <phoneticPr fontId="1"/>
  </si>
  <si>
    <t>支給材料受領書</t>
    <rPh sb="0" eb="2">
      <t>シキュウ</t>
    </rPh>
    <rPh sb="2" eb="4">
      <t>ザイリョウ</t>
    </rPh>
    <rPh sb="4" eb="7">
      <t>ジュリョウショ</t>
    </rPh>
    <phoneticPr fontId="1"/>
  </si>
  <si>
    <t>　下記により支給材料を受領したので本書を差上げます。</t>
    <rPh sb="1" eb="3">
      <t>カキ</t>
    </rPh>
    <rPh sb="6" eb="8">
      <t>シキュウ</t>
    </rPh>
    <rPh sb="8" eb="10">
      <t>ザイリョウ</t>
    </rPh>
    <rPh sb="11" eb="13">
      <t>ジュリョウ</t>
    </rPh>
    <rPh sb="17" eb="19">
      <t>ホンショ</t>
    </rPh>
    <rPh sb="20" eb="21">
      <t>サ</t>
    </rPh>
    <rPh sb="21" eb="22">
      <t>ア</t>
    </rPh>
    <phoneticPr fontId="1"/>
  </si>
  <si>
    <t>形　状　寸　法</t>
    <phoneticPr fontId="1"/>
  </si>
  <si>
    <t>数　　量</t>
    <rPh sb="0" eb="1">
      <t>カズ</t>
    </rPh>
    <rPh sb="3" eb="4">
      <t>リョウ</t>
    </rPh>
    <phoneticPr fontId="1"/>
  </si>
  <si>
    <t>適　　　　用</t>
    <phoneticPr fontId="1"/>
  </si>
  <si>
    <t>第27号様式（40条関係）</t>
    <phoneticPr fontId="1"/>
  </si>
  <si>
    <t>第27号様式（40条関係）</t>
    <phoneticPr fontId="1"/>
  </si>
  <si>
    <t>支給材料受払簿</t>
    <rPh sb="0" eb="2">
      <t>シキュウ</t>
    </rPh>
    <rPh sb="2" eb="4">
      <t>ザイリョウ</t>
    </rPh>
    <rPh sb="4" eb="6">
      <t>ウケハライ</t>
    </rPh>
    <rPh sb="6" eb="7">
      <t>ボ</t>
    </rPh>
    <phoneticPr fontId="1"/>
  </si>
  <si>
    <t>No.</t>
    <phoneticPr fontId="1"/>
  </si>
  <si>
    <t>年　月　日</t>
    <rPh sb="0" eb="1">
      <t>トシ</t>
    </rPh>
    <rPh sb="2" eb="3">
      <t>ツキ</t>
    </rPh>
    <rPh sb="4" eb="5">
      <t>ヒ</t>
    </rPh>
    <phoneticPr fontId="1"/>
  </si>
  <si>
    <t>形 状 寸 法</t>
    <rPh sb="0" eb="1">
      <t>カタチ</t>
    </rPh>
    <rPh sb="2" eb="3">
      <t>ジョウ</t>
    </rPh>
    <rPh sb="4" eb="5">
      <t>スン</t>
    </rPh>
    <rPh sb="6" eb="7">
      <t>ホウ</t>
    </rPh>
    <phoneticPr fontId="1"/>
  </si>
  <si>
    <t>引渡印</t>
    <rPh sb="0" eb="2">
      <t>ヒキワタ</t>
    </rPh>
    <rPh sb="2" eb="3">
      <t>イン</t>
    </rPh>
    <phoneticPr fontId="1"/>
  </si>
  <si>
    <t>引受印</t>
    <rPh sb="0" eb="2">
      <t>ヒキウケ</t>
    </rPh>
    <rPh sb="2" eb="3">
      <t>イン</t>
    </rPh>
    <phoneticPr fontId="1"/>
  </si>
  <si>
    <t>用　　途</t>
    <rPh sb="0" eb="1">
      <t>ヨウ</t>
    </rPh>
    <rPh sb="3" eb="4">
      <t>ト</t>
    </rPh>
    <phoneticPr fontId="1"/>
  </si>
  <si>
    <t>１　工事名</t>
    <rPh sb="2" eb="4">
      <t>コウジ</t>
    </rPh>
    <rPh sb="4" eb="5">
      <t>メイ</t>
    </rPh>
    <phoneticPr fontId="1"/>
  </si>
  <si>
    <t>２　工事場所</t>
    <rPh sb="2" eb="4">
      <t>コウジ</t>
    </rPh>
    <rPh sb="4" eb="6">
      <t>バショ</t>
    </rPh>
    <phoneticPr fontId="1"/>
  </si>
  <si>
    <t>３　契約工期</t>
    <rPh sb="2" eb="4">
      <t>ケイヤク</t>
    </rPh>
    <rPh sb="4" eb="6">
      <t>コウキ</t>
    </rPh>
    <phoneticPr fontId="1"/>
  </si>
  <si>
    <t>から</t>
    <phoneticPr fontId="1"/>
  </si>
  <si>
    <t>まで</t>
    <phoneticPr fontId="1"/>
  </si>
  <si>
    <t>品名</t>
    <rPh sb="0" eb="2">
      <t>ヒンメイ</t>
    </rPh>
    <phoneticPr fontId="1"/>
  </si>
  <si>
    <t>受払数量</t>
    <rPh sb="0" eb="2">
      <t>ウケハラ</t>
    </rPh>
    <rPh sb="2" eb="4">
      <t>スウリョウ</t>
    </rPh>
    <phoneticPr fontId="1"/>
  </si>
  <si>
    <t>使用数量</t>
    <rPh sb="0" eb="2">
      <t>シヨウ</t>
    </rPh>
    <rPh sb="2" eb="4">
      <t>スウリョウ</t>
    </rPh>
    <phoneticPr fontId="1"/>
  </si>
  <si>
    <t>第29号様式（40条関係）</t>
    <phoneticPr fontId="1"/>
  </si>
  <si>
    <t>第29号様式（40条関係）</t>
    <phoneticPr fontId="1"/>
  </si>
  <si>
    <t>支給材料受払精算書</t>
    <rPh sb="0" eb="2">
      <t>シキュウ</t>
    </rPh>
    <rPh sb="2" eb="4">
      <t>ザイリョウ</t>
    </rPh>
    <rPh sb="4" eb="6">
      <t>ウケハライ</t>
    </rPh>
    <rPh sb="6" eb="8">
      <t>セイサン</t>
    </rPh>
    <rPh sb="8" eb="9">
      <t>ショ</t>
    </rPh>
    <phoneticPr fontId="1"/>
  </si>
  <si>
    <t>品名</t>
    <rPh sb="0" eb="1">
      <t>シナ</t>
    </rPh>
    <rPh sb="1" eb="2">
      <t>メイ</t>
    </rPh>
    <phoneticPr fontId="1"/>
  </si>
  <si>
    <t>規格</t>
    <phoneticPr fontId="1"/>
  </si>
  <si>
    <t>貸与期間</t>
    <rPh sb="0" eb="2">
      <t>タイヨ</t>
    </rPh>
    <rPh sb="2" eb="4">
      <t>キカン</t>
    </rPh>
    <phoneticPr fontId="1"/>
  </si>
  <si>
    <t>受領場所</t>
    <rPh sb="0" eb="2">
      <t>ジュリョウ</t>
    </rPh>
    <rPh sb="2" eb="4">
      <t>バショ</t>
    </rPh>
    <phoneticPr fontId="1"/>
  </si>
  <si>
    <t>返納場所</t>
    <rPh sb="0" eb="2">
      <t>ヘンノウ</t>
    </rPh>
    <rPh sb="2" eb="4">
      <t>バショ</t>
    </rPh>
    <phoneticPr fontId="1"/>
  </si>
  <si>
    <t>貸与条件</t>
    <rPh sb="0" eb="2">
      <t>タイヨ</t>
    </rPh>
    <rPh sb="2" eb="4">
      <t>ジョウケン</t>
    </rPh>
    <phoneticPr fontId="1"/>
  </si>
  <si>
    <t>貸与品借用書</t>
    <rPh sb="0" eb="2">
      <t>タイヨ</t>
    </rPh>
    <rPh sb="2" eb="3">
      <t>ヒン</t>
    </rPh>
    <rPh sb="3" eb="5">
      <t>シャクヨウ</t>
    </rPh>
    <rPh sb="5" eb="6">
      <t>ショ</t>
    </rPh>
    <phoneticPr fontId="1"/>
  </si>
  <si>
    <t>&lt;第19号様式・約款第20条関係&gt;</t>
    <rPh sb="1" eb="2">
      <t>ダイ</t>
    </rPh>
    <rPh sb="4" eb="5">
      <t>ゴウ</t>
    </rPh>
    <rPh sb="5" eb="7">
      <t>ヨウシキ</t>
    </rPh>
    <rPh sb="8" eb="10">
      <t>ヤッカン</t>
    </rPh>
    <rPh sb="10" eb="11">
      <t>ダイ</t>
    </rPh>
    <rPh sb="13" eb="14">
      <t>ジョウ</t>
    </rPh>
    <rPh sb="14" eb="16">
      <t>カンケイ</t>
    </rPh>
    <phoneticPr fontId="1"/>
  </si>
  <si>
    <t>着　手</t>
    <rPh sb="0" eb="1">
      <t>キ</t>
    </rPh>
    <rPh sb="2" eb="3">
      <t>テ</t>
    </rPh>
    <phoneticPr fontId="1"/>
  </si>
  <si>
    <t>完　成</t>
    <rPh sb="0" eb="1">
      <t>カン</t>
    </rPh>
    <rPh sb="2" eb="3">
      <t>シゲル</t>
    </rPh>
    <phoneticPr fontId="1"/>
  </si>
  <si>
    <t>請負額</t>
    <rPh sb="0" eb="2">
      <t>ウケオイ</t>
    </rPh>
    <rPh sb="2" eb="3">
      <t>ガク</t>
    </rPh>
    <phoneticPr fontId="1"/>
  </si>
  <si>
    <t>解除理由</t>
    <rPh sb="0" eb="2">
      <t>カイジョ</t>
    </rPh>
    <rPh sb="2" eb="4">
      <t>リユウ</t>
    </rPh>
    <phoneticPr fontId="1"/>
  </si>
  <si>
    <t>様</t>
    <phoneticPr fontId="1"/>
  </si>
  <si>
    <t>契約権者</t>
    <phoneticPr fontId="1"/>
  </si>
  <si>
    <t>\</t>
    <phoneticPr fontId="1"/>
  </si>
  <si>
    <t>水道工事一時（一部）中止について</t>
    <rPh sb="0" eb="2">
      <t>スイドウ</t>
    </rPh>
    <rPh sb="2" eb="4">
      <t>コウジ</t>
    </rPh>
    <rPh sb="4" eb="6">
      <t>イチジ</t>
    </rPh>
    <rPh sb="7" eb="9">
      <t>イチブ</t>
    </rPh>
    <rPh sb="10" eb="12">
      <t>チュウシ</t>
    </rPh>
    <phoneticPr fontId="1"/>
  </si>
  <si>
    <t>水道工事一時（一部）中止の解除について</t>
    <rPh sb="0" eb="2">
      <t>スイドウ</t>
    </rPh>
    <rPh sb="2" eb="4">
      <t>コウジ</t>
    </rPh>
    <rPh sb="4" eb="6">
      <t>イチジ</t>
    </rPh>
    <rPh sb="7" eb="9">
      <t>イチブ</t>
    </rPh>
    <rPh sb="10" eb="12">
      <t>チュウシ</t>
    </rPh>
    <rPh sb="13" eb="15">
      <t>カイジョ</t>
    </rPh>
    <phoneticPr fontId="1"/>
  </si>
  <si>
    <t>　　第　　　　号</t>
    <rPh sb="2" eb="3">
      <t>ダイ</t>
    </rPh>
    <rPh sb="7" eb="8">
      <t>ゴウ</t>
    </rPh>
    <phoneticPr fontId="1"/>
  </si>
  <si>
    <t>年　　月　　日</t>
    <rPh sb="0" eb="1">
      <t>ネン</t>
    </rPh>
    <rPh sb="3" eb="4">
      <t>ガツ</t>
    </rPh>
    <rPh sb="6" eb="7">
      <t>ニチ</t>
    </rPh>
    <phoneticPr fontId="1"/>
  </si>
  <si>
    <t>年　　月　　日</t>
    <phoneticPr fontId="1"/>
  </si>
  <si>
    <t>一時（一部）中止する理由</t>
    <rPh sb="0" eb="2">
      <t>イチジ</t>
    </rPh>
    <rPh sb="3" eb="5">
      <t>イチブ</t>
    </rPh>
    <rPh sb="6" eb="8">
      <t>チュウシ</t>
    </rPh>
    <rPh sb="10" eb="12">
      <t>リユウ</t>
    </rPh>
    <phoneticPr fontId="1"/>
  </si>
  <si>
    <t>中止解除予定</t>
    <rPh sb="0" eb="2">
      <t>チュウシ</t>
    </rPh>
    <rPh sb="2" eb="4">
      <t>カイジョ</t>
    </rPh>
    <rPh sb="4" eb="6">
      <t>ヨテイ</t>
    </rPh>
    <phoneticPr fontId="1"/>
  </si>
  <si>
    <t>工事既成部分払申請書（第　回分）</t>
    <rPh sb="0" eb="2">
      <t>コウジ</t>
    </rPh>
    <rPh sb="2" eb="4">
      <t>キセイ</t>
    </rPh>
    <rPh sb="4" eb="6">
      <t>ブブン</t>
    </rPh>
    <rPh sb="6" eb="7">
      <t>バラ</t>
    </rPh>
    <rPh sb="7" eb="10">
      <t>シンセイショ</t>
    </rPh>
    <rPh sb="11" eb="12">
      <t>ダイ</t>
    </rPh>
    <rPh sb="13" eb="14">
      <t>カイ</t>
    </rPh>
    <rPh sb="14" eb="15">
      <t>ブン</t>
    </rPh>
    <phoneticPr fontId="1"/>
  </si>
  <si>
    <t>年</t>
    <rPh sb="0" eb="1">
      <t>ネン</t>
    </rPh>
    <phoneticPr fontId="1"/>
  </si>
  <si>
    <t>月</t>
    <rPh sb="0" eb="1">
      <t>ツキ</t>
    </rPh>
    <phoneticPr fontId="1"/>
  </si>
  <si>
    <t>日</t>
    <rPh sb="0" eb="1">
      <t>ヒ</t>
    </rPh>
    <phoneticPr fontId="1"/>
  </si>
  <si>
    <t>住所</t>
    <rPh sb="0" eb="2">
      <t>ジュウショ</t>
    </rPh>
    <phoneticPr fontId="1"/>
  </si>
  <si>
    <t>氏名</t>
    <rPh sb="0" eb="2">
      <t>シメイ</t>
    </rPh>
    <phoneticPr fontId="1"/>
  </si>
  <si>
    <t>工事番号</t>
    <rPh sb="0" eb="2">
      <t>コウジ</t>
    </rPh>
    <rPh sb="2" eb="4">
      <t>バンゴウ</t>
    </rPh>
    <phoneticPr fontId="1"/>
  </si>
  <si>
    <t>工期</t>
    <rPh sb="0" eb="2">
      <t>コウキ</t>
    </rPh>
    <phoneticPr fontId="1"/>
  </si>
  <si>
    <t>請負金額</t>
    <rPh sb="0" eb="2">
      <t>ウケオイ</t>
    </rPh>
    <rPh sb="2" eb="4">
      <t>キンガク</t>
    </rPh>
    <phoneticPr fontId="1"/>
  </si>
  <si>
    <t>から</t>
    <phoneticPr fontId="1"/>
  </si>
  <si>
    <t>まで</t>
    <phoneticPr fontId="1"/>
  </si>
  <si>
    <t>号</t>
    <rPh sb="0" eb="1">
      <t>ゴウ</t>
    </rPh>
    <phoneticPr fontId="1"/>
  </si>
  <si>
    <t>いわき市</t>
    <rPh sb="3" eb="4">
      <t>シ</t>
    </rPh>
    <phoneticPr fontId="1"/>
  </si>
  <si>
    <t>数量</t>
    <rPh sb="0" eb="2">
      <t>スウリョウ</t>
    </rPh>
    <phoneticPr fontId="1"/>
  </si>
  <si>
    <t>単位</t>
    <rPh sb="0" eb="2">
      <t>タンイ</t>
    </rPh>
    <phoneticPr fontId="1"/>
  </si>
  <si>
    <t>・</t>
    <phoneticPr fontId="1"/>
  </si>
  <si>
    <t>現場代理人</t>
    <rPh sb="0" eb="2">
      <t>ゲンバ</t>
    </rPh>
    <rPh sb="2" eb="5">
      <t>ダイリニン</t>
    </rPh>
    <phoneticPr fontId="1"/>
  </si>
  <si>
    <t>印</t>
    <rPh sb="0" eb="1">
      <t>イン</t>
    </rPh>
    <phoneticPr fontId="1"/>
  </si>
  <si>
    <t>工事場所</t>
    <rPh sb="0" eb="2">
      <t>コウジ</t>
    </rPh>
    <rPh sb="2" eb="4">
      <t>バショ</t>
    </rPh>
    <phoneticPr fontId="1"/>
  </si>
  <si>
    <t>工事</t>
    <rPh sb="0" eb="2">
      <t>コウジ</t>
    </rPh>
    <phoneticPr fontId="1"/>
  </si>
  <si>
    <t>残数量</t>
    <rPh sb="0" eb="1">
      <t>ザン</t>
    </rPh>
    <rPh sb="1" eb="3">
      <t>スウリョウ</t>
    </rPh>
    <phoneticPr fontId="1"/>
  </si>
  <si>
    <t>受注者</t>
    <rPh sb="0" eb="2">
      <t>ジュチュウ</t>
    </rPh>
    <rPh sb="2" eb="3">
      <t>シャ</t>
    </rPh>
    <phoneticPr fontId="1"/>
  </si>
  <si>
    <r>
      <t>１　現場代理人</t>
    </r>
    <r>
      <rPr>
        <sz val="9"/>
        <rFont val="ＭＳ 明朝"/>
        <family val="1"/>
        <charset val="128"/>
      </rPr>
      <t>(通知日現在、現場代理人・主任技術者等になっている他の工事については、裏面の一覧表のとおりです。)</t>
    </r>
    <rPh sb="2" eb="4">
      <t>ゲンバ</t>
    </rPh>
    <rPh sb="4" eb="7">
      <t>ダイリニン</t>
    </rPh>
    <rPh sb="8" eb="10">
      <t>ツウチ</t>
    </rPh>
    <rPh sb="10" eb="11">
      <t>ビ</t>
    </rPh>
    <rPh sb="11" eb="13">
      <t>ゲンザイ</t>
    </rPh>
    <rPh sb="14" eb="16">
      <t>ゲンバ</t>
    </rPh>
    <rPh sb="16" eb="19">
      <t>ダイリニン</t>
    </rPh>
    <rPh sb="20" eb="22">
      <t>シュニン</t>
    </rPh>
    <rPh sb="22" eb="25">
      <t>ギジュツシャ</t>
    </rPh>
    <rPh sb="25" eb="26">
      <t>ナド</t>
    </rPh>
    <rPh sb="32" eb="33">
      <t>タ</t>
    </rPh>
    <rPh sb="34" eb="36">
      <t>コウジ</t>
    </rPh>
    <rPh sb="42" eb="44">
      <t>リメン</t>
    </rPh>
    <rPh sb="45" eb="47">
      <t>イチラン</t>
    </rPh>
    <rPh sb="47" eb="48">
      <t>ヒョウ</t>
    </rPh>
    <phoneticPr fontId="1"/>
  </si>
  <si>
    <t>（注）</t>
    <rPh sb="1" eb="2">
      <t>チュウ</t>
    </rPh>
    <phoneticPr fontId="1"/>
  </si>
  <si>
    <t>建設業法上の営業所の専任技術者である者は現場代理人にはなれない。</t>
    <rPh sb="0" eb="3">
      <t>ケンセツギョウ</t>
    </rPh>
    <rPh sb="3" eb="4">
      <t>ホウ</t>
    </rPh>
    <rPh sb="4" eb="5">
      <t>ジョウ</t>
    </rPh>
    <rPh sb="6" eb="9">
      <t>エイギョウショ</t>
    </rPh>
    <rPh sb="10" eb="12">
      <t>センニン</t>
    </rPh>
    <rPh sb="12" eb="15">
      <t>ギジュツシャ</t>
    </rPh>
    <rPh sb="18" eb="19">
      <t>モノ</t>
    </rPh>
    <rPh sb="20" eb="22">
      <t>ゲンバ</t>
    </rPh>
    <rPh sb="22" eb="25">
      <t>ダイリニン</t>
    </rPh>
    <phoneticPr fontId="1"/>
  </si>
  <si>
    <t>現場代理人の常駐義務の緩和を承認された場合を除き、現場代理人は工事現場に常駐する必要がある。</t>
    <rPh sb="0" eb="2">
      <t>ゲンバ</t>
    </rPh>
    <rPh sb="2" eb="5">
      <t>ダイリニン</t>
    </rPh>
    <rPh sb="6" eb="8">
      <t>ジョウチュウ</t>
    </rPh>
    <rPh sb="8" eb="10">
      <t>ギム</t>
    </rPh>
    <rPh sb="11" eb="13">
      <t>カンワ</t>
    </rPh>
    <rPh sb="14" eb="16">
      <t>ショウニン</t>
    </rPh>
    <rPh sb="19" eb="21">
      <t>バアイ</t>
    </rPh>
    <rPh sb="22" eb="23">
      <t>ノゾ</t>
    </rPh>
    <rPh sb="25" eb="27">
      <t>ゲンバ</t>
    </rPh>
    <rPh sb="27" eb="30">
      <t>ダイリニン</t>
    </rPh>
    <rPh sb="31" eb="33">
      <t>コウジ</t>
    </rPh>
    <rPh sb="33" eb="35">
      <t>ゲンバ</t>
    </rPh>
    <rPh sb="36" eb="38">
      <t>ジョウチュウ</t>
    </rPh>
    <rPh sb="40" eb="42">
      <t>ヒツヨウ</t>
    </rPh>
    <phoneticPr fontId="1"/>
  </si>
  <si>
    <t>(他の工事において現場代理人である者、主任技術者等である者は、当該工事の現場代理人になれない場合が</t>
    <rPh sb="1" eb="2">
      <t>タ</t>
    </rPh>
    <rPh sb="3" eb="5">
      <t>コウジ</t>
    </rPh>
    <rPh sb="9" eb="11">
      <t>ゲンバ</t>
    </rPh>
    <rPh sb="11" eb="14">
      <t>ダイリニン</t>
    </rPh>
    <rPh sb="17" eb="18">
      <t>モノ</t>
    </rPh>
    <rPh sb="19" eb="21">
      <t>シュニン</t>
    </rPh>
    <rPh sb="21" eb="24">
      <t>ギジュツシャ</t>
    </rPh>
    <rPh sb="24" eb="25">
      <t>ナド</t>
    </rPh>
    <rPh sb="28" eb="29">
      <t>モノ</t>
    </rPh>
    <rPh sb="31" eb="33">
      <t>トウガイ</t>
    </rPh>
    <rPh sb="33" eb="35">
      <t>コウジ</t>
    </rPh>
    <rPh sb="36" eb="38">
      <t>ゲンバ</t>
    </rPh>
    <rPh sb="38" eb="41">
      <t>ダイリニン</t>
    </rPh>
    <rPh sb="46" eb="48">
      <t>バアイ</t>
    </rPh>
    <phoneticPr fontId="1"/>
  </si>
  <si>
    <t>　現場代理人常駐義務発生日(現場着手日)</t>
    <rPh sb="1" eb="3">
      <t>ゲンバ</t>
    </rPh>
    <rPh sb="3" eb="6">
      <t>ダイリニン</t>
    </rPh>
    <rPh sb="6" eb="8">
      <t>ジョウチュウ</t>
    </rPh>
    <rPh sb="8" eb="10">
      <t>ギム</t>
    </rPh>
    <rPh sb="10" eb="13">
      <t>ハッセイビ</t>
    </rPh>
    <rPh sb="14" eb="16">
      <t>ゲンバ</t>
    </rPh>
    <rPh sb="16" eb="18">
      <t>チャクシュ</t>
    </rPh>
    <rPh sb="18" eb="19">
      <t>ビ</t>
    </rPh>
    <phoneticPr fontId="1"/>
  </si>
  <si>
    <t>その他</t>
    <rPh sb="2" eb="3">
      <t>タ</t>
    </rPh>
    <phoneticPr fontId="1"/>
  </si>
  <si>
    <t>指示事項</t>
    <rPh sb="0" eb="2">
      <t>シジ</t>
    </rPh>
    <rPh sb="2" eb="4">
      <t>ジコウ</t>
    </rPh>
    <phoneticPr fontId="1"/>
  </si>
  <si>
    <t>工事名</t>
    <rPh sb="0" eb="2">
      <t>コウジ</t>
    </rPh>
    <rPh sb="2" eb="3">
      <t>メイ</t>
    </rPh>
    <phoneticPr fontId="1"/>
  </si>
  <si>
    <t>～</t>
    <phoneticPr fontId="1"/>
  </si>
  <si>
    <t>％</t>
    <phoneticPr fontId="1"/>
  </si>
  <si>
    <t>数　量</t>
    <rPh sb="0" eb="1">
      <t>カズ</t>
    </rPh>
    <rPh sb="2" eb="3">
      <t>リョウ</t>
    </rPh>
    <phoneticPr fontId="1"/>
  </si>
  <si>
    <t>（</t>
    <phoneticPr fontId="1"/>
  </si>
  <si>
    <t>工事名</t>
    <rPh sb="0" eb="3">
      <t>コウジメイ</t>
    </rPh>
    <phoneticPr fontId="1"/>
  </si>
  <si>
    <t>摘要</t>
    <rPh sb="0" eb="2">
      <t>テキヨウ</t>
    </rPh>
    <phoneticPr fontId="1"/>
  </si>
  <si>
    <t xml:space="preserve">至 </t>
    <rPh sb="0" eb="1">
      <t>イタル</t>
    </rPh>
    <phoneticPr fontId="1"/>
  </si>
  <si>
    <t>地内</t>
    <rPh sb="0" eb="2">
      <t>チナイ</t>
    </rPh>
    <phoneticPr fontId="1"/>
  </si>
  <si>
    <t>契約工期</t>
    <rPh sb="0" eb="2">
      <t>ケイヤク</t>
    </rPh>
    <rPh sb="2" eb="4">
      <t>コウキ</t>
    </rPh>
    <phoneticPr fontId="1"/>
  </si>
  <si>
    <t>自</t>
    <rPh sb="0" eb="1">
      <t>ジ</t>
    </rPh>
    <phoneticPr fontId="1"/>
  </si>
  <si>
    <t>円</t>
    <rPh sb="0" eb="1">
      <t>エン</t>
    </rPh>
    <phoneticPr fontId="1"/>
  </si>
  <si>
    <t>監督員</t>
    <rPh sb="0" eb="2">
      <t>カントク</t>
    </rPh>
    <rPh sb="2" eb="3">
      <t>イン</t>
    </rPh>
    <phoneticPr fontId="1"/>
  </si>
  <si>
    <t>金額</t>
    <rPh sb="0" eb="2">
      <t>キンガク</t>
    </rPh>
    <phoneticPr fontId="1"/>
  </si>
  <si>
    <t>&lt;第26号様式・39条関係&gt;</t>
    <rPh sb="1" eb="2">
      <t>ダイ</t>
    </rPh>
    <rPh sb="4" eb="5">
      <t>ゴウ</t>
    </rPh>
    <rPh sb="5" eb="7">
      <t>ヨウシキ</t>
    </rPh>
    <rPh sb="10" eb="11">
      <t>ジョウ</t>
    </rPh>
    <rPh sb="11" eb="13">
      <t>カンケイ</t>
    </rPh>
    <phoneticPr fontId="1"/>
  </si>
  <si>
    <t>工事材料検査願</t>
    <rPh sb="0" eb="2">
      <t>コウジ</t>
    </rPh>
    <rPh sb="2" eb="4">
      <t>ザイリョウ</t>
    </rPh>
    <rPh sb="4" eb="6">
      <t>ケンサ</t>
    </rPh>
    <rPh sb="6" eb="7">
      <t>ネガ</t>
    </rPh>
    <phoneticPr fontId="1"/>
  </si>
  <si>
    <t>いわき市水道事業管理者　様</t>
    <rPh sb="3" eb="4">
      <t>シ</t>
    </rPh>
    <rPh sb="4" eb="6">
      <t>スイドウ</t>
    </rPh>
    <rPh sb="6" eb="8">
      <t>ジギョウ</t>
    </rPh>
    <rPh sb="8" eb="11">
      <t>カンリシャ</t>
    </rPh>
    <rPh sb="12" eb="13">
      <t>サマ</t>
    </rPh>
    <phoneticPr fontId="1"/>
  </si>
  <si>
    <t>　次により使用材料を検査してください。</t>
    <rPh sb="1" eb="2">
      <t>ツギ</t>
    </rPh>
    <rPh sb="5" eb="7">
      <t>シヨウ</t>
    </rPh>
    <rPh sb="7" eb="9">
      <t>ザイリョウ</t>
    </rPh>
    <rPh sb="10" eb="12">
      <t>ケンサ</t>
    </rPh>
    <phoneticPr fontId="1"/>
  </si>
  <si>
    <t>記</t>
    <rPh sb="0" eb="1">
      <t>キ</t>
    </rPh>
    <phoneticPr fontId="1"/>
  </si>
  <si>
    <t>搬入予定日</t>
    <rPh sb="0" eb="2">
      <t>ハンニュウ</t>
    </rPh>
    <rPh sb="2" eb="5">
      <t>ヨテイビ</t>
    </rPh>
    <phoneticPr fontId="1"/>
  </si>
  <si>
    <t>品　　　名</t>
    <rPh sb="0" eb="1">
      <t>シナ</t>
    </rPh>
    <rPh sb="4" eb="5">
      <t>メイ</t>
    </rPh>
    <phoneticPr fontId="1"/>
  </si>
  <si>
    <t>形状寸法</t>
    <rPh sb="0" eb="2">
      <t>ケイジョウ</t>
    </rPh>
    <rPh sb="2" eb="4">
      <t>スンポウ</t>
    </rPh>
    <phoneticPr fontId="1"/>
  </si>
  <si>
    <t xml:space="preserve"> 検査の日時（該当するものにレ印）</t>
    <rPh sb="1" eb="3">
      <t>ケンサ</t>
    </rPh>
    <rPh sb="4" eb="6">
      <t>ニチジ</t>
    </rPh>
    <rPh sb="7" eb="9">
      <t>ガイトウ</t>
    </rPh>
    <rPh sb="15" eb="16">
      <t>シルシ</t>
    </rPh>
    <phoneticPr fontId="1"/>
  </si>
  <si>
    <t>備　　　　考</t>
    <rPh sb="0" eb="1">
      <t>ビ</t>
    </rPh>
    <rPh sb="5" eb="6">
      <t>コウ</t>
    </rPh>
    <phoneticPr fontId="1"/>
  </si>
  <si>
    <t>検査欄</t>
    <rPh sb="0" eb="2">
      <t>ケンサ</t>
    </rPh>
    <rPh sb="2" eb="3">
      <t>ラン</t>
    </rPh>
    <phoneticPr fontId="1"/>
  </si>
  <si>
    <t>課</t>
    <rPh sb="0" eb="1">
      <t>カ</t>
    </rPh>
    <phoneticPr fontId="1"/>
  </si>
  <si>
    <t>係</t>
    <rPh sb="0" eb="1">
      <t>カカリ</t>
    </rPh>
    <phoneticPr fontId="1"/>
  </si>
  <si>
    <t>監督員職氏名</t>
    <rPh sb="0" eb="2">
      <t>カントク</t>
    </rPh>
    <rPh sb="2" eb="3">
      <t>イン</t>
    </rPh>
    <rPh sb="3" eb="4">
      <t>ショク</t>
    </rPh>
    <rPh sb="4" eb="6">
      <t>シメイ</t>
    </rPh>
    <phoneticPr fontId="1"/>
  </si>
  <si>
    <t>から</t>
    <phoneticPr fontId="1"/>
  </si>
  <si>
    <t>まで</t>
    <phoneticPr fontId="1"/>
  </si>
  <si>
    <t>月</t>
    <rPh sb="0" eb="1">
      <t>ガツ</t>
    </rPh>
    <phoneticPr fontId="1"/>
  </si>
  <si>
    <t>月</t>
  </si>
  <si>
    <t>第20号様式（第30条関係）</t>
    <rPh sb="0" eb="1">
      <t>ダイ</t>
    </rPh>
    <rPh sb="3" eb="4">
      <t>ゴウ</t>
    </rPh>
    <rPh sb="4" eb="6">
      <t>ヨウシキ</t>
    </rPh>
    <rPh sb="7" eb="8">
      <t>ダイ</t>
    </rPh>
    <rPh sb="10" eb="11">
      <t>ジョウ</t>
    </rPh>
    <rPh sb="11" eb="13">
      <t>カンケイ</t>
    </rPh>
    <phoneticPr fontId="1"/>
  </si>
  <si>
    <t>工事工程表</t>
    <rPh sb="0" eb="2">
      <t>コウジ</t>
    </rPh>
    <rPh sb="2" eb="5">
      <t>コウテイヒョウ</t>
    </rPh>
    <phoneticPr fontId="1"/>
  </si>
  <si>
    <t>提出</t>
    <rPh sb="0" eb="2">
      <t>テイシュツ</t>
    </rPh>
    <phoneticPr fontId="1"/>
  </si>
  <si>
    <t>　工　程</t>
    <rPh sb="1" eb="2">
      <t>コウ</t>
    </rPh>
    <rPh sb="3" eb="4">
      <t>ホド</t>
    </rPh>
    <phoneticPr fontId="1"/>
  </si>
  <si>
    <t>工事の種類</t>
    <rPh sb="0" eb="2">
      <t>コウジ</t>
    </rPh>
    <rPh sb="3" eb="5">
      <t>シュルイ</t>
    </rPh>
    <phoneticPr fontId="1"/>
  </si>
  <si>
    <t>工　　事　　名</t>
    <rPh sb="0" eb="1">
      <t>コウ</t>
    </rPh>
    <rPh sb="3" eb="4">
      <t>コト</t>
    </rPh>
    <rPh sb="6" eb="7">
      <t>メイ</t>
    </rPh>
    <phoneticPr fontId="1"/>
  </si>
  <si>
    <t>確　　認　　欄</t>
    <rPh sb="0" eb="1">
      <t>アキラ</t>
    </rPh>
    <rPh sb="3" eb="4">
      <t>ニン</t>
    </rPh>
    <rPh sb="6" eb="7">
      <t>ラン</t>
    </rPh>
    <phoneticPr fontId="1"/>
  </si>
  <si>
    <t>工事場所</t>
    <phoneticPr fontId="1"/>
  </si>
  <si>
    <t>監督員職氏名</t>
    <phoneticPr fontId="1"/>
  </si>
  <si>
    <t>係　　長</t>
    <rPh sb="0" eb="1">
      <t>カカリ</t>
    </rPh>
    <rPh sb="3" eb="4">
      <t>チョウ</t>
    </rPh>
    <phoneticPr fontId="1"/>
  </si>
  <si>
    <t>　いわき市水道事業管理者　　様</t>
    <rPh sb="4" eb="5">
      <t>シ</t>
    </rPh>
    <rPh sb="5" eb="7">
      <t>スイドウ</t>
    </rPh>
    <rPh sb="7" eb="9">
      <t>ジギョウ</t>
    </rPh>
    <rPh sb="9" eb="12">
      <t>カンリシャ</t>
    </rPh>
    <rPh sb="14" eb="15">
      <t>サマ</t>
    </rPh>
    <phoneticPr fontId="1"/>
  </si>
  <si>
    <t>請負代金額</t>
    <rPh sb="0" eb="2">
      <t>ウケオイ</t>
    </rPh>
    <rPh sb="2" eb="4">
      <t>ダイキン</t>
    </rPh>
    <rPh sb="4" eb="5">
      <t>ガク</t>
    </rPh>
    <phoneticPr fontId="1"/>
  </si>
  <si>
    <t>契約</t>
    <rPh sb="0" eb="2">
      <t>ケイヤク</t>
    </rPh>
    <phoneticPr fontId="1"/>
  </si>
  <si>
    <t>から</t>
    <phoneticPr fontId="1"/>
  </si>
  <si>
    <t>まで</t>
    <phoneticPr fontId="1"/>
  </si>
  <si>
    <t>確認欄</t>
    <rPh sb="0" eb="2">
      <t>カクニン</t>
    </rPh>
    <rPh sb="2" eb="3">
      <t>ラン</t>
    </rPh>
    <phoneticPr fontId="1"/>
  </si>
  <si>
    <t>第22号様式（第32条関係）</t>
    <rPh sb="0" eb="1">
      <t>ダイ</t>
    </rPh>
    <rPh sb="3" eb="4">
      <t>ゴウ</t>
    </rPh>
    <rPh sb="4" eb="6">
      <t>ヨウシキ</t>
    </rPh>
    <rPh sb="7" eb="8">
      <t>ダイ</t>
    </rPh>
    <rPh sb="10" eb="11">
      <t>ジョウ</t>
    </rPh>
    <rPh sb="11" eb="13">
      <t>カンケイ</t>
    </rPh>
    <phoneticPr fontId="1"/>
  </si>
  <si>
    <t>工事の進捗状況</t>
    <rPh sb="0" eb="2">
      <t>コウジ</t>
    </rPh>
    <rPh sb="3" eb="5">
      <t>シンチョク</t>
    </rPh>
    <rPh sb="5" eb="7">
      <t>ジョウキョウ</t>
    </rPh>
    <phoneticPr fontId="1"/>
  </si>
  <si>
    <t>総合出来高</t>
    <rPh sb="0" eb="2">
      <t>ソウゴウ</t>
    </rPh>
    <rPh sb="2" eb="5">
      <t>デキダカ</t>
    </rPh>
    <phoneticPr fontId="1"/>
  </si>
  <si>
    <t>□</t>
    <phoneticPr fontId="1"/>
  </si>
  <si>
    <t>工程どおり進んでいる。</t>
    <rPh sb="0" eb="2">
      <t>コウテイ</t>
    </rPh>
    <rPh sb="5" eb="6">
      <t>スス</t>
    </rPh>
    <phoneticPr fontId="1"/>
  </si>
  <si>
    <t>日間早い。</t>
    <rPh sb="0" eb="2">
      <t>ニチカン</t>
    </rPh>
    <rPh sb="2" eb="3">
      <t>ハヤ</t>
    </rPh>
    <phoneticPr fontId="1"/>
  </si>
  <si>
    <t>日遅れている。</t>
    <rPh sb="0" eb="1">
      <t>ニチ</t>
    </rPh>
    <rPh sb="1" eb="2">
      <t>オク</t>
    </rPh>
    <phoneticPr fontId="1"/>
  </si>
  <si>
    <t>遅れている理由</t>
    <rPh sb="0" eb="1">
      <t>オク</t>
    </rPh>
    <rPh sb="5" eb="7">
      <t>リユウ</t>
    </rPh>
    <phoneticPr fontId="1"/>
  </si>
  <si>
    <t>添付書類</t>
    <rPh sb="0" eb="2">
      <t>テンプ</t>
    </rPh>
    <rPh sb="2" eb="4">
      <t>ショルイ</t>
    </rPh>
    <phoneticPr fontId="1"/>
  </si>
  <si>
    <t>現在</t>
    <rPh sb="0" eb="2">
      <t>ゲンザイ</t>
    </rPh>
    <phoneticPr fontId="1"/>
  </si>
  <si>
    <t>第1号様式（第10条関係）</t>
    <rPh sb="0" eb="1">
      <t>ダイ</t>
    </rPh>
    <rPh sb="2" eb="3">
      <t>ゴウ</t>
    </rPh>
    <rPh sb="3" eb="5">
      <t>ヨウシキ</t>
    </rPh>
    <rPh sb="6" eb="7">
      <t>ダイ</t>
    </rPh>
    <rPh sb="9" eb="10">
      <t>ジョウ</t>
    </rPh>
    <rPh sb="10" eb="12">
      <t>カンケイ</t>
    </rPh>
    <phoneticPr fontId="1"/>
  </si>
  <si>
    <t>下請通知書</t>
    <rPh sb="0" eb="2">
      <t>シタウケ</t>
    </rPh>
    <rPh sb="2" eb="5">
      <t>ツウチショ</t>
    </rPh>
    <phoneticPr fontId="1"/>
  </si>
  <si>
    <t>所在地</t>
    <rPh sb="0" eb="3">
      <t>ショザイチ</t>
    </rPh>
    <phoneticPr fontId="1"/>
  </si>
  <si>
    <t>商号及び名称</t>
    <rPh sb="0" eb="2">
      <t>ショウゴウ</t>
    </rPh>
    <rPh sb="2" eb="3">
      <t>オヨ</t>
    </rPh>
    <rPh sb="4" eb="6">
      <t>メイショウ</t>
    </rPh>
    <phoneticPr fontId="1"/>
  </si>
  <si>
    <t>代表者</t>
    <rPh sb="0" eb="3">
      <t>ダイヒョウシャ</t>
    </rPh>
    <phoneticPr fontId="1"/>
  </si>
  <si>
    <t>下請指導責任者</t>
    <rPh sb="0" eb="2">
      <t>シタウケ</t>
    </rPh>
    <rPh sb="2" eb="4">
      <t>シドウ</t>
    </rPh>
    <rPh sb="4" eb="6">
      <t>セキニン</t>
    </rPh>
    <rPh sb="6" eb="7">
      <t>シャ</t>
    </rPh>
    <phoneticPr fontId="1"/>
  </si>
  <si>
    <t>受注元請負人</t>
    <rPh sb="0" eb="2">
      <t>ジュチュウ</t>
    </rPh>
    <rPh sb="2" eb="3">
      <t>モト</t>
    </rPh>
    <rPh sb="3" eb="6">
      <t>ウケオイニン</t>
    </rPh>
    <phoneticPr fontId="1"/>
  </si>
  <si>
    <t>番号１</t>
    <rPh sb="0" eb="2">
      <t>バンゴウ</t>
    </rPh>
    <phoneticPr fontId="1"/>
  </si>
  <si>
    <t>予定工事期間</t>
    <rPh sb="0" eb="2">
      <t>ヨテイ</t>
    </rPh>
    <rPh sb="2" eb="4">
      <t>コウジ</t>
    </rPh>
    <rPh sb="4" eb="6">
      <t>キカン</t>
    </rPh>
    <phoneticPr fontId="1"/>
  </si>
  <si>
    <t>下請契約金額</t>
    <rPh sb="0" eb="2">
      <t>シタウケ</t>
    </rPh>
    <rPh sb="2" eb="4">
      <t>ケイヤク</t>
    </rPh>
    <rPh sb="4" eb="6">
      <t>キンガク</t>
    </rPh>
    <phoneticPr fontId="1"/>
  </si>
  <si>
    <t>工事の種類及び内容</t>
    <rPh sb="0" eb="2">
      <t>コウジ</t>
    </rPh>
    <rPh sb="3" eb="5">
      <t>シュルイ</t>
    </rPh>
    <rPh sb="5" eb="6">
      <t>オヨ</t>
    </rPh>
    <rPh sb="7" eb="9">
      <t>ナイヨウ</t>
    </rPh>
    <phoneticPr fontId="1"/>
  </si>
  <si>
    <t>契約年月日</t>
    <rPh sb="0" eb="2">
      <t>ケイヤク</t>
    </rPh>
    <rPh sb="2" eb="5">
      <t>ネンガッピ</t>
    </rPh>
    <phoneticPr fontId="1"/>
  </si>
  <si>
    <t>番号２</t>
    <rPh sb="0" eb="2">
      <t>バンゴウ</t>
    </rPh>
    <phoneticPr fontId="1"/>
  </si>
  <si>
    <t>番号３</t>
    <rPh sb="0" eb="2">
      <t>バンゴウ</t>
    </rPh>
    <phoneticPr fontId="1"/>
  </si>
  <si>
    <t>番号４</t>
    <rPh sb="0" eb="2">
      <t>バンゴウ</t>
    </rPh>
    <phoneticPr fontId="1"/>
  </si>
  <si>
    <t>下　　　　請　　　　負　　　　人</t>
    <rPh sb="0" eb="1">
      <t>シタ</t>
    </rPh>
    <rPh sb="5" eb="6">
      <t>ショウ</t>
    </rPh>
    <rPh sb="10" eb="11">
      <t>フ</t>
    </rPh>
    <rPh sb="15" eb="16">
      <t>ヒト</t>
    </rPh>
    <phoneticPr fontId="1"/>
  </si>
  <si>
    <t>確　　認</t>
    <rPh sb="0" eb="1">
      <t>アキラ</t>
    </rPh>
    <rPh sb="3" eb="4">
      <t>ニン</t>
    </rPh>
    <phoneticPr fontId="1"/>
  </si>
  <si>
    <t>課　　長</t>
    <rPh sb="0" eb="1">
      <t>カ</t>
    </rPh>
    <rPh sb="3" eb="4">
      <t>チョウ</t>
    </rPh>
    <phoneticPr fontId="1"/>
  </si>
  <si>
    <t>課長補佐</t>
    <rPh sb="0" eb="2">
      <t>カチョウ</t>
    </rPh>
    <rPh sb="2" eb="4">
      <t>ホサ</t>
    </rPh>
    <phoneticPr fontId="1"/>
  </si>
  <si>
    <t>工事名又は</t>
    <rPh sb="0" eb="2">
      <t>コウジ</t>
    </rPh>
    <rPh sb="2" eb="3">
      <t>メイ</t>
    </rPh>
    <rPh sb="3" eb="4">
      <t>マタ</t>
    </rPh>
    <phoneticPr fontId="1"/>
  </si>
  <si>
    <t>事　業　名</t>
    <rPh sb="0" eb="1">
      <t>コト</t>
    </rPh>
    <rPh sb="2" eb="3">
      <t>ギョウ</t>
    </rPh>
    <rPh sb="4" eb="5">
      <t>メイ</t>
    </rPh>
    <phoneticPr fontId="1"/>
  </si>
  <si>
    <t>地　区　名</t>
    <rPh sb="0" eb="1">
      <t>チ</t>
    </rPh>
    <rPh sb="2" eb="3">
      <t>ク</t>
    </rPh>
    <rPh sb="4" eb="5">
      <t>メイ</t>
    </rPh>
    <phoneticPr fontId="1"/>
  </si>
  <si>
    <t>契　約　額</t>
    <rPh sb="0" eb="1">
      <t>チギリ</t>
    </rPh>
    <rPh sb="2" eb="3">
      <t>ヤク</t>
    </rPh>
    <rPh sb="4" eb="5">
      <t>ガク</t>
    </rPh>
    <phoneticPr fontId="1"/>
  </si>
  <si>
    <t>工事種別</t>
    <rPh sb="0" eb="2">
      <t>コウジ</t>
    </rPh>
    <rPh sb="2" eb="4">
      <t>シュベツ</t>
    </rPh>
    <phoneticPr fontId="1"/>
  </si>
  <si>
    <t>工事箇所</t>
    <rPh sb="0" eb="2">
      <t>コウジ</t>
    </rPh>
    <rPh sb="2" eb="4">
      <t>カショ</t>
    </rPh>
    <phoneticPr fontId="1"/>
  </si>
  <si>
    <t>工　　期</t>
    <rPh sb="0" eb="1">
      <t>コウ</t>
    </rPh>
    <rPh sb="3" eb="4">
      <t>キ</t>
    </rPh>
    <phoneticPr fontId="1"/>
  </si>
  <si>
    <t>請負金額受領状況</t>
    <rPh sb="0" eb="2">
      <t>ウケオイ</t>
    </rPh>
    <rPh sb="2" eb="4">
      <t>キンガク</t>
    </rPh>
    <rPh sb="4" eb="6">
      <t>ジュリョウ</t>
    </rPh>
    <rPh sb="6" eb="8">
      <t>ジョウキョウ</t>
    </rPh>
    <phoneticPr fontId="1"/>
  </si>
  <si>
    <t>月日</t>
    <rPh sb="0" eb="2">
      <t>ガッピ</t>
    </rPh>
    <phoneticPr fontId="1"/>
  </si>
  <si>
    <t>金　額</t>
    <rPh sb="0" eb="1">
      <t>キン</t>
    </rPh>
    <rPh sb="2" eb="3">
      <t>ガク</t>
    </rPh>
    <phoneticPr fontId="1"/>
  </si>
  <si>
    <t>千円</t>
    <rPh sb="0" eb="1">
      <t>セン</t>
    </rPh>
    <rPh sb="1" eb="2">
      <t>エン</t>
    </rPh>
    <phoneticPr fontId="1"/>
  </si>
  <si>
    <t>２　下請発注状況</t>
    <rPh sb="2" eb="4">
      <t>シタウケ</t>
    </rPh>
    <rPh sb="4" eb="6">
      <t>ハッチュウ</t>
    </rPh>
    <rPh sb="6" eb="8">
      <t>ジョウキョウ</t>
    </rPh>
    <phoneticPr fontId="1"/>
  </si>
  <si>
    <t>元請負人</t>
    <rPh sb="0" eb="1">
      <t>モト</t>
    </rPh>
    <rPh sb="1" eb="3">
      <t>ウケオイ</t>
    </rPh>
    <rPh sb="3" eb="4">
      <t>ニン</t>
    </rPh>
    <phoneticPr fontId="1"/>
  </si>
  <si>
    <t>下請負人</t>
    <rPh sb="0" eb="1">
      <t>シタ</t>
    </rPh>
    <rPh sb="1" eb="3">
      <t>ウケオイ</t>
    </rPh>
    <rPh sb="3" eb="4">
      <t>ニン</t>
    </rPh>
    <phoneticPr fontId="1"/>
  </si>
  <si>
    <t>契約月日</t>
    <rPh sb="0" eb="2">
      <t>ケイヤク</t>
    </rPh>
    <rPh sb="2" eb="4">
      <t>ガッピ</t>
    </rPh>
    <phoneticPr fontId="1"/>
  </si>
  <si>
    <t>金　　額</t>
    <rPh sb="0" eb="1">
      <t>キン</t>
    </rPh>
    <rPh sb="3" eb="4">
      <t>ガク</t>
    </rPh>
    <phoneticPr fontId="1"/>
  </si>
  <si>
    <t>工　　種</t>
    <rPh sb="0" eb="1">
      <t>コウ</t>
    </rPh>
    <rPh sb="3" eb="4">
      <t>タネ</t>
    </rPh>
    <phoneticPr fontId="1"/>
  </si>
  <si>
    <t>完　　成</t>
    <rPh sb="0" eb="1">
      <t>カン</t>
    </rPh>
    <rPh sb="3" eb="4">
      <t>シゲル</t>
    </rPh>
    <phoneticPr fontId="1"/>
  </si>
  <si>
    <t>商号又は名称</t>
    <rPh sb="0" eb="2">
      <t>ショウゴウ</t>
    </rPh>
    <rPh sb="2" eb="3">
      <t>マタ</t>
    </rPh>
    <rPh sb="4" eb="6">
      <t>メイショウ</t>
    </rPh>
    <phoneticPr fontId="1"/>
  </si>
  <si>
    <t>千円</t>
  </si>
  <si>
    <t>契約書等の有無</t>
    <rPh sb="0" eb="3">
      <t>ケイヤクショ</t>
    </rPh>
    <rPh sb="3" eb="4">
      <t>トウ</t>
    </rPh>
    <rPh sb="5" eb="7">
      <t>ウム</t>
    </rPh>
    <phoneticPr fontId="1"/>
  </si>
  <si>
    <t>有</t>
    <rPh sb="0" eb="1">
      <t>ア</t>
    </rPh>
    <phoneticPr fontId="1"/>
  </si>
  <si>
    <t>契　約　書</t>
    <rPh sb="0" eb="1">
      <t>チギリ</t>
    </rPh>
    <rPh sb="2" eb="3">
      <t>ヤク</t>
    </rPh>
    <rPh sb="4" eb="5">
      <t>ショ</t>
    </rPh>
    <phoneticPr fontId="1"/>
  </si>
  <si>
    <t>注　文　書</t>
    <rPh sb="0" eb="1">
      <t>チュウ</t>
    </rPh>
    <rPh sb="2" eb="3">
      <t>ブン</t>
    </rPh>
    <rPh sb="4" eb="5">
      <t>ショ</t>
    </rPh>
    <phoneticPr fontId="1"/>
  </si>
  <si>
    <t>※上記に記載した「他の工事」がいわき市水道局発注工事の場合は、「他の工事」の監督員へ写しを提出すること。</t>
    <rPh sb="19" eb="22">
      <t>スイドウキョク</t>
    </rPh>
    <phoneticPr fontId="1"/>
  </si>
  <si>
    <t>下請基本契</t>
    <rPh sb="0" eb="2">
      <t>シタウケ</t>
    </rPh>
    <rPh sb="2" eb="4">
      <t>キホン</t>
    </rPh>
    <rPh sb="4" eb="5">
      <t>チギリ</t>
    </rPh>
    <phoneticPr fontId="1"/>
  </si>
  <si>
    <t>約書注文書</t>
    <rPh sb="0" eb="1">
      <t>ヤク</t>
    </rPh>
    <rPh sb="1" eb="2">
      <t>ショ</t>
    </rPh>
    <rPh sb="2" eb="5">
      <t>チュウモンショ</t>
    </rPh>
    <phoneticPr fontId="1"/>
  </si>
  <si>
    <t>無</t>
    <rPh sb="0" eb="1">
      <t>ナ</t>
    </rPh>
    <phoneticPr fontId="1"/>
  </si>
  <si>
    <t>検　　査</t>
    <rPh sb="0" eb="1">
      <t>ケン</t>
    </rPh>
    <rPh sb="3" eb="4">
      <t>ジャ</t>
    </rPh>
    <phoneticPr fontId="1"/>
  </si>
  <si>
    <t>現金手形の別</t>
  </si>
  <si>
    <t>代金支払状況</t>
    <rPh sb="0" eb="2">
      <t>ダイキン</t>
    </rPh>
    <rPh sb="2" eb="4">
      <t>シハライ</t>
    </rPh>
    <rPh sb="4" eb="6">
      <t>ジョウキョウ</t>
    </rPh>
    <phoneticPr fontId="1"/>
  </si>
  <si>
    <t>　　いわき市水道事業管理者　　様</t>
    <rPh sb="5" eb="6">
      <t>シ</t>
    </rPh>
    <rPh sb="6" eb="8">
      <t>スイドウ</t>
    </rPh>
    <rPh sb="8" eb="10">
      <t>ジギョウ</t>
    </rPh>
    <rPh sb="10" eb="13">
      <t>カンリシャ</t>
    </rPh>
    <rPh sb="15" eb="16">
      <t>サマ</t>
    </rPh>
    <phoneticPr fontId="1"/>
  </si>
  <si>
    <t>前金払受領済額</t>
    <rPh sb="0" eb="2">
      <t>マエキン</t>
    </rPh>
    <rPh sb="2" eb="3">
      <t>ハラ</t>
    </rPh>
    <rPh sb="3" eb="5">
      <t>ジュリョウ</t>
    </rPh>
    <rPh sb="5" eb="6">
      <t>ズ</t>
    </rPh>
    <rPh sb="6" eb="7">
      <t>ガク</t>
    </rPh>
    <phoneticPr fontId="1"/>
  </si>
  <si>
    <t>部分払受領済額</t>
    <rPh sb="0" eb="2">
      <t>ブブン</t>
    </rPh>
    <rPh sb="2" eb="3">
      <t>ハラ</t>
    </rPh>
    <rPh sb="3" eb="5">
      <t>ジュリョウ</t>
    </rPh>
    <rPh sb="5" eb="6">
      <t>ズ</t>
    </rPh>
    <rPh sb="6" eb="7">
      <t>ガク</t>
    </rPh>
    <phoneticPr fontId="1"/>
  </si>
  <si>
    <t>請負代金残額</t>
    <rPh sb="0" eb="2">
      <t>ウケオイ</t>
    </rPh>
    <rPh sb="2" eb="4">
      <t>ダイキン</t>
    </rPh>
    <rPh sb="4" eb="5">
      <t>ザン</t>
    </rPh>
    <rPh sb="5" eb="6">
      <t>ガク</t>
    </rPh>
    <phoneticPr fontId="1"/>
  </si>
  <si>
    <t>しゅん工</t>
    <rPh sb="3" eb="4">
      <t>コウ</t>
    </rPh>
    <phoneticPr fontId="1"/>
  </si>
  <si>
    <t>添付　工事</t>
    <rPh sb="0" eb="2">
      <t>テンプ</t>
    </rPh>
    <rPh sb="3" eb="5">
      <t>コウジ</t>
    </rPh>
    <phoneticPr fontId="1"/>
  </si>
  <si>
    <t>書類　写真</t>
    <rPh sb="0" eb="2">
      <t>ショルイ</t>
    </rPh>
    <rPh sb="3" eb="5">
      <t>シャシン</t>
    </rPh>
    <phoneticPr fontId="1"/>
  </si>
  <si>
    <t>その</t>
    <phoneticPr fontId="1"/>
  </si>
  <si>
    <t>他</t>
    <rPh sb="0" eb="1">
      <t>タ</t>
    </rPh>
    <phoneticPr fontId="1"/>
  </si>
  <si>
    <t>　施工　経　しゅ</t>
    <rPh sb="1" eb="3">
      <t>セコウ</t>
    </rPh>
    <rPh sb="4" eb="5">
      <t>ケイ</t>
    </rPh>
    <phoneticPr fontId="1"/>
  </si>
  <si>
    <t>　前　　過　ん工</t>
    <rPh sb="1" eb="2">
      <t>マエ</t>
    </rPh>
    <rPh sb="4" eb="5">
      <t>カ</t>
    </rPh>
    <rPh sb="7" eb="8">
      <t>コウ</t>
    </rPh>
    <phoneticPr fontId="1"/>
  </si>
  <si>
    <t>検査希望</t>
    <rPh sb="0" eb="2">
      <t>ケンサ</t>
    </rPh>
    <rPh sb="2" eb="4">
      <t>キボウ</t>
    </rPh>
    <phoneticPr fontId="1"/>
  </si>
  <si>
    <t xml:space="preserve"> 契約工期</t>
    <rPh sb="1" eb="3">
      <t>ケイヤク</t>
    </rPh>
    <rPh sb="3" eb="5">
      <t>コウキ</t>
    </rPh>
    <phoneticPr fontId="1"/>
  </si>
  <si>
    <t xml:space="preserve"> 監督員職氏名</t>
    <rPh sb="1" eb="3">
      <t>カントク</t>
    </rPh>
    <rPh sb="3" eb="4">
      <t>イン</t>
    </rPh>
    <rPh sb="4" eb="5">
      <t>ショク</t>
    </rPh>
    <rPh sb="5" eb="7">
      <t>シメイ</t>
    </rPh>
    <phoneticPr fontId="1"/>
  </si>
  <si>
    <t>工事担当課</t>
    <rPh sb="0" eb="2">
      <t>コウジ</t>
    </rPh>
    <rPh sb="2" eb="5">
      <t>タントウカ</t>
    </rPh>
    <phoneticPr fontId="1"/>
  </si>
  <si>
    <t>管理者</t>
    <rPh sb="0" eb="3">
      <t>カンリシャ</t>
    </rPh>
    <phoneticPr fontId="1"/>
  </si>
  <si>
    <t>次　長</t>
    <rPh sb="0" eb="1">
      <t>ツギ</t>
    </rPh>
    <rPh sb="2" eb="3">
      <t>チョウ</t>
    </rPh>
    <phoneticPr fontId="1"/>
  </si>
  <si>
    <t>局　長</t>
    <rPh sb="0" eb="1">
      <t>キョク</t>
    </rPh>
    <rPh sb="2" eb="3">
      <t>チョウ</t>
    </rPh>
    <phoneticPr fontId="1"/>
  </si>
  <si>
    <t>技術管理者</t>
    <rPh sb="0" eb="2">
      <t>ギジュツ</t>
    </rPh>
    <rPh sb="2" eb="5">
      <t>カンリシャ</t>
    </rPh>
    <phoneticPr fontId="1"/>
  </si>
  <si>
    <t>　上記工事の検査を命ずる。</t>
    <rPh sb="1" eb="3">
      <t>ジョウキ</t>
    </rPh>
    <rPh sb="3" eb="5">
      <t>コウジ</t>
    </rPh>
    <rPh sb="6" eb="8">
      <t>ケンサ</t>
    </rPh>
    <rPh sb="9" eb="10">
      <t>メイ</t>
    </rPh>
    <phoneticPr fontId="1"/>
  </si>
  <si>
    <t>検査担当課</t>
    <rPh sb="0" eb="2">
      <t>ケンサ</t>
    </rPh>
    <rPh sb="2" eb="5">
      <t>タントウカ</t>
    </rPh>
    <phoneticPr fontId="1"/>
  </si>
  <si>
    <t>課　　　　員</t>
    <rPh sb="0" eb="1">
      <t>カ</t>
    </rPh>
    <rPh sb="5" eb="6">
      <t>イン</t>
    </rPh>
    <phoneticPr fontId="1"/>
  </si>
  <si>
    <t>検査員職氏名</t>
    <rPh sb="0" eb="3">
      <t>ケンサイン</t>
    </rPh>
    <rPh sb="3" eb="4">
      <t>ショク</t>
    </rPh>
    <rPh sb="4" eb="6">
      <t>シメイ</t>
    </rPh>
    <phoneticPr fontId="1"/>
  </si>
  <si>
    <t>立会人職氏名</t>
    <rPh sb="0" eb="3">
      <t>タチアイニン</t>
    </rPh>
    <rPh sb="3" eb="4">
      <t>ショク</t>
    </rPh>
    <rPh sb="4" eb="6">
      <t>シメイ</t>
    </rPh>
    <phoneticPr fontId="1"/>
  </si>
  <si>
    <t>時</t>
    <rPh sb="0" eb="1">
      <t>ジ</t>
    </rPh>
    <phoneticPr fontId="1"/>
  </si>
  <si>
    <t>分</t>
    <rPh sb="0" eb="1">
      <t>フン</t>
    </rPh>
    <phoneticPr fontId="1"/>
  </si>
  <si>
    <t>午前</t>
    <rPh sb="0" eb="2">
      <t>ゴゼン</t>
    </rPh>
    <phoneticPr fontId="1"/>
  </si>
  <si>
    <t>午後</t>
    <rPh sb="0" eb="2">
      <t>ゴゴ</t>
    </rPh>
    <phoneticPr fontId="1"/>
  </si>
  <si>
    <t xml:space="preserve"> 検査の日時（該当するものに　印）</t>
    <rPh sb="1" eb="3">
      <t>ケンサ</t>
    </rPh>
    <rPh sb="4" eb="6">
      <t>ニチジ</t>
    </rPh>
    <rPh sb="7" eb="9">
      <t>ガイトウ</t>
    </rPh>
    <rPh sb="15" eb="16">
      <t>シルシ</t>
    </rPh>
    <phoneticPr fontId="1"/>
  </si>
  <si>
    <t>しゅん工届</t>
    <phoneticPr fontId="1"/>
  </si>
  <si>
    <t>第33号様式(52条関係)</t>
    <rPh sb="0" eb="1">
      <t>ダイ</t>
    </rPh>
    <rPh sb="3" eb="4">
      <t>ゴウ</t>
    </rPh>
    <rPh sb="4" eb="6">
      <t>ヨウシキ</t>
    </rPh>
    <rPh sb="9" eb="10">
      <t>ジョウ</t>
    </rPh>
    <rPh sb="10" eb="12">
      <t>カンケイ</t>
    </rPh>
    <phoneticPr fontId="1"/>
  </si>
  <si>
    <t>第35号様式(1)(第52条関係)</t>
    <rPh sb="0" eb="1">
      <t>ダイ</t>
    </rPh>
    <rPh sb="3" eb="4">
      <t>ゴウ</t>
    </rPh>
    <rPh sb="4" eb="6">
      <t>ヨウシキ</t>
    </rPh>
    <rPh sb="10" eb="11">
      <t>ダイ</t>
    </rPh>
    <rPh sb="13" eb="14">
      <t>ジョウ</t>
    </rPh>
    <rPh sb="14" eb="16">
      <t>カンケイ</t>
    </rPh>
    <phoneticPr fontId="1"/>
  </si>
  <si>
    <t>　発　注　者</t>
    <rPh sb="1" eb="2">
      <t>パツ</t>
    </rPh>
    <rPh sb="3" eb="4">
      <t>チュウ</t>
    </rPh>
    <rPh sb="5" eb="6">
      <t>モノ</t>
    </rPh>
    <phoneticPr fontId="1"/>
  </si>
  <si>
    <t>　次のとおり工事が完成しましたので引渡します。</t>
    <rPh sb="1" eb="2">
      <t>ツギ</t>
    </rPh>
    <rPh sb="6" eb="8">
      <t>コウジ</t>
    </rPh>
    <rPh sb="9" eb="11">
      <t>カンセイ</t>
    </rPh>
    <rPh sb="17" eb="19">
      <t>ヒキワタシ</t>
    </rPh>
    <phoneticPr fontId="1"/>
  </si>
  <si>
    <t>工事数量</t>
    <rPh sb="0" eb="2">
      <t>コウジ</t>
    </rPh>
    <rPh sb="2" eb="4">
      <t>スウリョウ</t>
    </rPh>
    <phoneticPr fontId="1"/>
  </si>
  <si>
    <t xml:space="preserve"> 着手年月日</t>
    <rPh sb="1" eb="3">
      <t>チャクシュ</t>
    </rPh>
    <rPh sb="3" eb="6">
      <t>ネンガッピ</t>
    </rPh>
    <phoneticPr fontId="1"/>
  </si>
  <si>
    <t xml:space="preserve"> 完成年月日</t>
    <rPh sb="1" eb="3">
      <t>カンセイ</t>
    </rPh>
    <rPh sb="3" eb="6">
      <t>ネンガッピ</t>
    </rPh>
    <phoneticPr fontId="1"/>
  </si>
  <si>
    <t>完成年月日</t>
    <rPh sb="0" eb="2">
      <t>カンセイ</t>
    </rPh>
    <rPh sb="2" eb="5">
      <t>ネンガッピ</t>
    </rPh>
    <phoneticPr fontId="1"/>
  </si>
  <si>
    <t>検査年月日</t>
    <rPh sb="0" eb="2">
      <t>ケンサ</t>
    </rPh>
    <rPh sb="2" eb="5">
      <t>ネンガッピ</t>
    </rPh>
    <phoneticPr fontId="1"/>
  </si>
  <si>
    <t>百万</t>
    <rPh sb="0" eb="2">
      <t>ヒャクマン</t>
    </rPh>
    <phoneticPr fontId="1"/>
  </si>
  <si>
    <t>千</t>
    <rPh sb="0" eb="1">
      <t>セン</t>
    </rPh>
    <phoneticPr fontId="1"/>
  </si>
  <si>
    <t>引渡しを受けた日から</t>
    <rPh sb="0" eb="2">
      <t>ヒキワタシ</t>
    </rPh>
    <rPh sb="4" eb="5">
      <t>ウ</t>
    </rPh>
    <rPh sb="7" eb="8">
      <t>ヒ</t>
    </rPh>
    <phoneticPr fontId="1"/>
  </si>
  <si>
    <t>か月</t>
    <rPh sb="1" eb="2">
      <t>ゲツ</t>
    </rPh>
    <phoneticPr fontId="1"/>
  </si>
  <si>
    <t>引  渡  し  の  日</t>
    <rPh sb="0" eb="1">
      <t>イン</t>
    </rPh>
    <rPh sb="3" eb="4">
      <t>ワタリ</t>
    </rPh>
    <rPh sb="12" eb="13">
      <t>ヒ</t>
    </rPh>
    <phoneticPr fontId="1"/>
  </si>
  <si>
    <t>管 理 者</t>
    <rPh sb="0" eb="1">
      <t>カン</t>
    </rPh>
    <rPh sb="2" eb="3">
      <t>リ</t>
    </rPh>
    <rPh sb="4" eb="5">
      <t>モノ</t>
    </rPh>
    <phoneticPr fontId="1"/>
  </si>
  <si>
    <t>局　　長</t>
    <rPh sb="0" eb="1">
      <t>キョク</t>
    </rPh>
    <rPh sb="3" eb="4">
      <t>チョウ</t>
    </rPh>
    <phoneticPr fontId="1"/>
  </si>
  <si>
    <t>次　　長</t>
    <rPh sb="0" eb="1">
      <t>ツギ</t>
    </rPh>
    <rPh sb="3" eb="4">
      <t>チョウ</t>
    </rPh>
    <phoneticPr fontId="1"/>
  </si>
  <si>
    <t>係　　員</t>
    <rPh sb="0" eb="1">
      <t>カカリ</t>
    </rPh>
    <rPh sb="3" eb="4">
      <t>イン</t>
    </rPh>
    <phoneticPr fontId="1"/>
  </si>
  <si>
    <t>公　　　　印</t>
    <rPh sb="0" eb="1">
      <t>オオヤケ</t>
    </rPh>
    <rPh sb="5" eb="6">
      <t>イン</t>
    </rPh>
    <phoneticPr fontId="1"/>
  </si>
  <si>
    <t>施　　　　行</t>
    <rPh sb="0" eb="1">
      <t>ホドコ</t>
    </rPh>
    <rPh sb="5" eb="6">
      <t>ギョウ</t>
    </rPh>
    <phoneticPr fontId="1"/>
  </si>
  <si>
    <t>受　　　　付</t>
    <rPh sb="0" eb="1">
      <t>ウケ</t>
    </rPh>
    <rPh sb="5" eb="6">
      <t>ヅケ</t>
    </rPh>
    <phoneticPr fontId="1"/>
  </si>
  <si>
    <t>起案者</t>
    <rPh sb="0" eb="3">
      <t>キアンシャ</t>
    </rPh>
    <phoneticPr fontId="1"/>
  </si>
  <si>
    <t>職氏名</t>
    <rPh sb="0" eb="1">
      <t>ショク</t>
    </rPh>
    <rPh sb="1" eb="3">
      <t>シメイ</t>
    </rPh>
    <phoneticPr fontId="1"/>
  </si>
  <si>
    <t>記号番号</t>
    <rPh sb="0" eb="2">
      <t>キゴウ</t>
    </rPh>
    <rPh sb="2" eb="4">
      <t>バンゴウ</t>
    </rPh>
    <phoneticPr fontId="1"/>
  </si>
  <si>
    <t>交　　付</t>
    <rPh sb="0" eb="1">
      <t>コウ</t>
    </rPh>
    <rPh sb="3" eb="4">
      <t>ヅケ</t>
    </rPh>
    <phoneticPr fontId="1"/>
  </si>
  <si>
    <t>第</t>
    <rPh sb="0" eb="1">
      <t>ダイ</t>
    </rPh>
    <phoneticPr fontId="1"/>
  </si>
  <si>
    <t>起　　案</t>
    <rPh sb="0" eb="1">
      <t>オ</t>
    </rPh>
    <rPh sb="3" eb="4">
      <t>アン</t>
    </rPh>
    <phoneticPr fontId="1"/>
  </si>
  <si>
    <t>決　　裁</t>
    <rPh sb="0" eb="1">
      <t>ケツ</t>
    </rPh>
    <rPh sb="3" eb="4">
      <t>サバ</t>
    </rPh>
    <phoneticPr fontId="1"/>
  </si>
  <si>
    <t>施　　行</t>
    <rPh sb="0" eb="1">
      <t>ホドコ</t>
    </rPh>
    <rPh sb="3" eb="4">
      <t>ギョウ</t>
    </rPh>
    <phoneticPr fontId="1"/>
  </si>
  <si>
    <t>□</t>
    <phoneticPr fontId="1"/>
  </si>
  <si>
    <t>第38号様式(第60条関係)</t>
    <rPh sb="0" eb="1">
      <t>ダイ</t>
    </rPh>
    <rPh sb="3" eb="4">
      <t>ゴウ</t>
    </rPh>
    <rPh sb="4" eb="6">
      <t>ヨウシキ</t>
    </rPh>
    <rPh sb="7" eb="8">
      <t>ダイ</t>
    </rPh>
    <rPh sb="10" eb="11">
      <t>ジョウ</t>
    </rPh>
    <rPh sb="11" eb="13">
      <t>カンケイ</t>
    </rPh>
    <phoneticPr fontId="1"/>
  </si>
  <si>
    <t>係</t>
    <rPh sb="0" eb="1">
      <t>カカ</t>
    </rPh>
    <phoneticPr fontId="1"/>
  </si>
  <si>
    <t>日</t>
    <rPh sb="0" eb="1">
      <t>ニチ</t>
    </rPh>
    <phoneticPr fontId="1"/>
  </si>
  <si>
    <t>確認</t>
    <rPh sb="0" eb="2">
      <t>カクニン</t>
    </rPh>
    <phoneticPr fontId="1"/>
  </si>
  <si>
    <t>前回までの受領金額</t>
    <rPh sb="0" eb="2">
      <t>ゼンカイ</t>
    </rPh>
    <rPh sb="5" eb="7">
      <t>ジュリョウ</t>
    </rPh>
    <rPh sb="7" eb="9">
      <t>キンガク</t>
    </rPh>
    <phoneticPr fontId="1"/>
  </si>
  <si>
    <t>特記事項</t>
    <rPh sb="0" eb="2">
      <t>トッキ</t>
    </rPh>
    <rPh sb="2" eb="4">
      <t>ジコウ</t>
    </rPh>
    <phoneticPr fontId="1"/>
  </si>
  <si>
    <t>出来高</t>
    <rPh sb="0" eb="3">
      <t>デキダカ</t>
    </rPh>
    <phoneticPr fontId="1"/>
  </si>
  <si>
    <t>％</t>
    <phoneticPr fontId="1"/>
  </si>
  <si>
    <t>工事写真</t>
    <rPh sb="0" eb="2">
      <t>コウジ</t>
    </rPh>
    <rPh sb="2" eb="4">
      <t>シャシン</t>
    </rPh>
    <phoneticPr fontId="1"/>
  </si>
  <si>
    <t>工事現況報告書</t>
    <rPh sb="0" eb="2">
      <t>コウジ</t>
    </rPh>
    <rPh sb="2" eb="4">
      <t>ゲンキョウ</t>
    </rPh>
    <rPh sb="4" eb="7">
      <t>ホウコクショ</t>
    </rPh>
    <phoneticPr fontId="1"/>
  </si>
  <si>
    <t>監督員</t>
    <rPh sb="0" eb="3">
      <t>カントクイン</t>
    </rPh>
    <phoneticPr fontId="1"/>
  </si>
  <si>
    <t>結果判定</t>
    <rPh sb="0" eb="2">
      <t>ケッカ</t>
    </rPh>
    <rPh sb="2" eb="4">
      <t>ハンテイ</t>
    </rPh>
    <phoneticPr fontId="1"/>
  </si>
  <si>
    <t>地内</t>
    <rPh sb="0" eb="1">
      <t>チ</t>
    </rPh>
    <rPh sb="1" eb="2">
      <t>ナイ</t>
    </rPh>
    <phoneticPr fontId="1"/>
  </si>
  <si>
    <t>第23号様式（第33・第34条関係）</t>
    <rPh sb="0" eb="1">
      <t>ダイ</t>
    </rPh>
    <rPh sb="3" eb="4">
      <t>ゴウ</t>
    </rPh>
    <rPh sb="4" eb="6">
      <t>ヨウシキ</t>
    </rPh>
    <rPh sb="7" eb="8">
      <t>ダイ</t>
    </rPh>
    <rPh sb="14" eb="15">
      <t>ジョウ</t>
    </rPh>
    <rPh sb="15" eb="17">
      <t>カンケイ</t>
    </rPh>
    <phoneticPr fontId="1"/>
  </si>
  <si>
    <t>当初</t>
    <rPh sb="0" eb="2">
      <t>トウショ</t>
    </rPh>
    <phoneticPr fontId="1"/>
  </si>
  <si>
    <t>変更</t>
    <rPh sb="0" eb="2">
      <t>ヘンコウ</t>
    </rPh>
    <phoneticPr fontId="1"/>
  </si>
  <si>
    <t>現場代理人及び主任技術者等通知書</t>
    <rPh sb="0" eb="2">
      <t>ゲンバ</t>
    </rPh>
    <rPh sb="2" eb="5">
      <t>ダイリニン</t>
    </rPh>
    <rPh sb="5" eb="6">
      <t>オヨ</t>
    </rPh>
    <rPh sb="7" eb="9">
      <t>シュニン</t>
    </rPh>
    <rPh sb="9" eb="13">
      <t>ギジュツシャトウ</t>
    </rPh>
    <rPh sb="13" eb="16">
      <t>ツウチショ</t>
    </rPh>
    <phoneticPr fontId="1"/>
  </si>
  <si>
    <t>　　いわき市水道事業管理者　様</t>
    <rPh sb="5" eb="6">
      <t>シ</t>
    </rPh>
    <rPh sb="6" eb="8">
      <t>スイドウ</t>
    </rPh>
    <rPh sb="8" eb="10">
      <t>ジギョウ</t>
    </rPh>
    <rPh sb="10" eb="13">
      <t>カンリシャ</t>
    </rPh>
    <rPh sb="14" eb="15">
      <t>サマ</t>
    </rPh>
    <phoneticPr fontId="1"/>
  </si>
  <si>
    <t>　　住所</t>
    <rPh sb="2" eb="4">
      <t>ジュウショ</t>
    </rPh>
    <phoneticPr fontId="1"/>
  </si>
  <si>
    <t>　　氏名</t>
    <rPh sb="2" eb="4">
      <t>シメイ</t>
    </rPh>
    <phoneticPr fontId="1"/>
  </si>
  <si>
    <t>氏　　　　名</t>
    <rPh sb="0" eb="1">
      <t>シ</t>
    </rPh>
    <rPh sb="5" eb="6">
      <t>メイ</t>
    </rPh>
    <phoneticPr fontId="1"/>
  </si>
  <si>
    <t>を除く</t>
    <rPh sb="1" eb="2">
      <t>ノゾ</t>
    </rPh>
    <phoneticPr fontId="1"/>
  </si>
  <si>
    <t>権限</t>
    <rPh sb="0" eb="2">
      <t>ケンゲン</t>
    </rPh>
    <phoneticPr fontId="1"/>
  </si>
  <si>
    <t>発　注　者</t>
  </si>
  <si>
    <t>工　　事　　名</t>
  </si>
  <si>
    <t>工　　期</t>
  </si>
  <si>
    <t>請負金額</t>
  </si>
  <si>
    <t>適用区分</t>
  </si>
  <si>
    <t>（　施　工　箇　所　）</t>
  </si>
  <si>
    <t>当該工事</t>
  </si>
  <si>
    <t>他の工事</t>
  </si>
  <si>
    <t>□近接工事</t>
  </si>
  <si>
    <t>１　局工事請負契約の状況</t>
    <phoneticPr fontId="1"/>
  </si>
  <si>
    <t>～</t>
    <phoneticPr fontId="1"/>
  </si>
  <si>
    <t>現金手形の別</t>
    <phoneticPr fontId="1"/>
  </si>
  <si>
    <t>（注）1　「施工形態」の欄は、該当する事項の番号を○で囲むこと。</t>
    <rPh sb="1" eb="2">
      <t>チュウ</t>
    </rPh>
    <rPh sb="6" eb="8">
      <t>セコウ</t>
    </rPh>
    <rPh sb="8" eb="10">
      <t>ケイタイ</t>
    </rPh>
    <rPh sb="12" eb="13">
      <t>ラン</t>
    </rPh>
    <rPh sb="15" eb="17">
      <t>ガイトウ</t>
    </rPh>
    <rPh sb="19" eb="21">
      <t>ジコウ</t>
    </rPh>
    <rPh sb="22" eb="24">
      <t>バンゴウ</t>
    </rPh>
    <rPh sb="27" eb="28">
      <t>カコ</t>
    </rPh>
    <phoneticPr fontId="1"/>
  </si>
  <si>
    <t>　　　4　記載事項に変更が生じた場合には、速やかに再提出すること。（上欄の変更を○で囲むこと。）</t>
    <rPh sb="5" eb="7">
      <t>キサイ</t>
    </rPh>
    <rPh sb="7" eb="9">
      <t>ジコウ</t>
    </rPh>
    <rPh sb="10" eb="12">
      <t>ヘンコウ</t>
    </rPh>
    <rPh sb="13" eb="14">
      <t>ショウ</t>
    </rPh>
    <rPh sb="16" eb="18">
      <t>バアイ</t>
    </rPh>
    <rPh sb="21" eb="22">
      <t>スミ</t>
    </rPh>
    <rPh sb="25" eb="28">
      <t>サイテイシュツ</t>
    </rPh>
    <rPh sb="34" eb="35">
      <t>ジョウ</t>
    </rPh>
    <rPh sb="35" eb="36">
      <t>ラン</t>
    </rPh>
    <rPh sb="37" eb="39">
      <t>ヘンコウ</t>
    </rPh>
    <rPh sb="42" eb="43">
      <t>カコ</t>
    </rPh>
    <phoneticPr fontId="1"/>
  </si>
  <si>
    <t>職</t>
    <rPh sb="0" eb="1">
      <t>ショク</t>
    </rPh>
    <phoneticPr fontId="1"/>
  </si>
  <si>
    <t>確認月日</t>
    <rPh sb="0" eb="2">
      <t>カクニン</t>
    </rPh>
    <rPh sb="2" eb="4">
      <t>ガッピ</t>
    </rPh>
    <phoneticPr fontId="1"/>
  </si>
  <si>
    <t>確認結果</t>
    <rPh sb="0" eb="2">
      <t>カクニン</t>
    </rPh>
    <rPh sb="2" eb="4">
      <t>ケッカ</t>
    </rPh>
    <phoneticPr fontId="1"/>
  </si>
  <si>
    <t>直上の元請</t>
    <rPh sb="0" eb="1">
      <t>チョク</t>
    </rPh>
    <rPh sb="1" eb="2">
      <t>ジョウ</t>
    </rPh>
    <rPh sb="3" eb="5">
      <t>モトウケ</t>
    </rPh>
    <phoneticPr fontId="1"/>
  </si>
  <si>
    <t>の番号</t>
    <rPh sb="1" eb="3">
      <t>バンゴウ</t>
    </rPh>
    <phoneticPr fontId="1"/>
  </si>
  <si>
    <t>1</t>
    <phoneticPr fontId="1"/>
  </si>
  <si>
    <t>第</t>
  </si>
  <si>
    <t>工期延長承認願</t>
    <rPh sb="0" eb="2">
      <t>コウキ</t>
    </rPh>
    <rPh sb="2" eb="4">
      <t>エンチョウ</t>
    </rPh>
    <rPh sb="4" eb="6">
      <t>ショウニン</t>
    </rPh>
    <rPh sb="6" eb="7">
      <t>ネガ</t>
    </rPh>
    <phoneticPr fontId="1"/>
  </si>
  <si>
    <t>延長願日数</t>
    <rPh sb="0" eb="2">
      <t>エンチョウ</t>
    </rPh>
    <rPh sb="2" eb="3">
      <t>ネガ</t>
    </rPh>
    <rPh sb="3" eb="5">
      <t>ニッスウ</t>
    </rPh>
    <phoneticPr fontId="1"/>
  </si>
  <si>
    <t>日間</t>
    <rPh sb="0" eb="2">
      <t>ニチカン</t>
    </rPh>
    <phoneticPr fontId="1"/>
  </si>
  <si>
    <t>出来高歩合</t>
    <rPh sb="0" eb="3">
      <t>デキダカ</t>
    </rPh>
    <rPh sb="3" eb="5">
      <t>ブアイ</t>
    </rPh>
    <phoneticPr fontId="1"/>
  </si>
  <si>
    <t>％</t>
    <phoneticPr fontId="1"/>
  </si>
  <si>
    <t>理由</t>
    <rPh sb="0" eb="2">
      <t>リユウ</t>
    </rPh>
    <phoneticPr fontId="1"/>
  </si>
  <si>
    <t>決定伺</t>
    <rPh sb="0" eb="2">
      <t>ケッテイ</t>
    </rPh>
    <rPh sb="2" eb="3">
      <t>ウカガ</t>
    </rPh>
    <phoneticPr fontId="1"/>
  </si>
  <si>
    <t>監督員職氏名</t>
    <phoneticPr fontId="1"/>
  </si>
  <si>
    <t>起案</t>
    <rPh sb="0" eb="2">
      <t>キアン</t>
    </rPh>
    <phoneticPr fontId="1"/>
  </si>
  <si>
    <t>決定区分</t>
    <rPh sb="0" eb="2">
      <t>ケッテイ</t>
    </rPh>
    <rPh sb="2" eb="4">
      <t>クブン</t>
    </rPh>
    <phoneticPr fontId="1"/>
  </si>
  <si>
    <t>承認する</t>
    <rPh sb="0" eb="2">
      <t>ショウニン</t>
    </rPh>
    <phoneticPr fontId="1"/>
  </si>
  <si>
    <t>承認しない</t>
    <rPh sb="0" eb="2">
      <t>ショウニン</t>
    </rPh>
    <phoneticPr fontId="1"/>
  </si>
  <si>
    <t>決裁</t>
    <rPh sb="0" eb="2">
      <t>ケッサイ</t>
    </rPh>
    <phoneticPr fontId="1"/>
  </si>
  <si>
    <t>延長日数</t>
    <rPh sb="0" eb="2">
      <t>エンチョウ</t>
    </rPh>
    <rPh sb="2" eb="4">
      <t>ニッスウ</t>
    </rPh>
    <phoneticPr fontId="1"/>
  </si>
  <si>
    <t>通知</t>
    <rPh sb="0" eb="2">
      <t>ツウチ</t>
    </rPh>
    <phoneticPr fontId="1"/>
  </si>
  <si>
    <t>しゅん工期限</t>
    <rPh sb="3" eb="4">
      <t>コウ</t>
    </rPh>
    <rPh sb="4" eb="6">
      <t>キゲン</t>
    </rPh>
    <phoneticPr fontId="1"/>
  </si>
  <si>
    <t>年   月   日</t>
    <rPh sb="0" eb="1">
      <t>ネン</t>
    </rPh>
    <rPh sb="4" eb="5">
      <t>ガツ</t>
    </rPh>
    <rPh sb="8" eb="9">
      <t>ニチ</t>
    </rPh>
    <phoneticPr fontId="1"/>
  </si>
  <si>
    <t>違約金</t>
    <rPh sb="0" eb="3">
      <t>イヤクキン</t>
    </rPh>
    <phoneticPr fontId="1"/>
  </si>
  <si>
    <t>請負残工事代金額</t>
    <rPh sb="0" eb="2">
      <t>ウケオイ</t>
    </rPh>
    <rPh sb="2" eb="3">
      <t>ザン</t>
    </rPh>
    <rPh sb="3" eb="5">
      <t>コウジ</t>
    </rPh>
    <rPh sb="5" eb="7">
      <t>ダイキン</t>
    </rPh>
    <rPh sb="7" eb="8">
      <t>ガク</t>
    </rPh>
    <phoneticPr fontId="1"/>
  </si>
  <si>
    <t>×</t>
    <phoneticPr fontId="1"/>
  </si>
  <si>
    <t>＝</t>
    <phoneticPr fontId="1"/>
  </si>
  <si>
    <t>日数</t>
    <rPh sb="0" eb="2">
      <t>ニッスウ</t>
    </rPh>
    <phoneticPr fontId="1"/>
  </si>
  <si>
    <t>円</t>
    <phoneticPr fontId="1"/>
  </si>
  <si>
    <t>決定理由又は条件</t>
    <rPh sb="0" eb="2">
      <t>ケッテイ</t>
    </rPh>
    <rPh sb="2" eb="4">
      <t>リユウ</t>
    </rPh>
    <rPh sb="4" eb="5">
      <t>マタ</t>
    </rPh>
    <rPh sb="6" eb="8">
      <t>ジョウケン</t>
    </rPh>
    <phoneticPr fontId="1"/>
  </si>
  <si>
    <t>係     長</t>
    <rPh sb="0" eb="1">
      <t>カカリ</t>
    </rPh>
    <rPh sb="6" eb="7">
      <t>チョウ</t>
    </rPh>
    <phoneticPr fontId="1"/>
  </si>
  <si>
    <t>公印取扱者</t>
    <rPh sb="0" eb="2">
      <t>コウイン</t>
    </rPh>
    <rPh sb="2" eb="4">
      <t>トリアツカ</t>
    </rPh>
    <rPh sb="4" eb="5">
      <t>シャ</t>
    </rPh>
    <phoneticPr fontId="1"/>
  </si>
  <si>
    <t>次　長</t>
    <phoneticPr fontId="1"/>
  </si>
  <si>
    <t>課　　長</t>
    <phoneticPr fontId="1"/>
  </si>
  <si>
    <t>課長補佐</t>
    <phoneticPr fontId="1"/>
  </si>
  <si>
    <t>第31号様式(第45条関係)</t>
    <rPh sb="0" eb="1">
      <t>ダイ</t>
    </rPh>
    <rPh sb="3" eb="4">
      <t>ゴウ</t>
    </rPh>
    <rPh sb="4" eb="6">
      <t>ヨウシキ</t>
    </rPh>
    <rPh sb="7" eb="8">
      <t>ダイ</t>
    </rPh>
    <rPh sb="10" eb="11">
      <t>ジョウ</t>
    </rPh>
    <rPh sb="11" eb="13">
      <t>カンケイ</t>
    </rPh>
    <phoneticPr fontId="1"/>
  </si>
  <si>
    <t>第26号様式（第39条関係）</t>
    <rPh sb="0" eb="1">
      <t>ダイ</t>
    </rPh>
    <rPh sb="3" eb="4">
      <t>ゴウ</t>
    </rPh>
    <rPh sb="4" eb="6">
      <t>ヨウシキ</t>
    </rPh>
    <rPh sb="7" eb="8">
      <t>ダイ</t>
    </rPh>
    <rPh sb="10" eb="11">
      <t>ジョウ</t>
    </rPh>
    <rPh sb="11" eb="13">
      <t>カンケイ</t>
    </rPh>
    <phoneticPr fontId="1"/>
  </si>
  <si>
    <t>第27号様式（第40条関係）</t>
    <rPh sb="0" eb="1">
      <t>ダイ</t>
    </rPh>
    <rPh sb="3" eb="4">
      <t>ゴウ</t>
    </rPh>
    <rPh sb="4" eb="6">
      <t>ヨウシキ</t>
    </rPh>
    <rPh sb="7" eb="8">
      <t>ダイ</t>
    </rPh>
    <rPh sb="10" eb="11">
      <t>ジョウ</t>
    </rPh>
    <rPh sb="11" eb="13">
      <t>カンケイ</t>
    </rPh>
    <phoneticPr fontId="1"/>
  </si>
  <si>
    <t>第29号様式（第40条関係）</t>
    <rPh sb="0" eb="1">
      <t>ダイ</t>
    </rPh>
    <rPh sb="3" eb="4">
      <t>ゴウ</t>
    </rPh>
    <rPh sb="4" eb="6">
      <t>ヨウシキ</t>
    </rPh>
    <rPh sb="7" eb="8">
      <t>ダイ</t>
    </rPh>
    <rPh sb="10" eb="11">
      <t>ジョウ</t>
    </rPh>
    <rPh sb="11" eb="13">
      <t>カンケイ</t>
    </rPh>
    <phoneticPr fontId="1"/>
  </si>
  <si>
    <t>第17号様式（第15条関係）</t>
    <rPh sb="0" eb="1">
      <t>ダイ</t>
    </rPh>
    <rPh sb="3" eb="4">
      <t>ゴウ</t>
    </rPh>
    <rPh sb="4" eb="6">
      <t>ヨウシキ</t>
    </rPh>
    <rPh sb="7" eb="8">
      <t>ダイ</t>
    </rPh>
    <rPh sb="10" eb="11">
      <t>ジョウ</t>
    </rPh>
    <rPh sb="11" eb="13">
      <t>カンケイ</t>
    </rPh>
    <phoneticPr fontId="1"/>
  </si>
  <si>
    <t>第18号様式（第15条関係）</t>
    <rPh sb="0" eb="1">
      <t>ダイ</t>
    </rPh>
    <rPh sb="3" eb="4">
      <t>ゴウ</t>
    </rPh>
    <rPh sb="4" eb="6">
      <t>ヨウシキ</t>
    </rPh>
    <rPh sb="7" eb="8">
      <t>ダイ</t>
    </rPh>
    <rPh sb="10" eb="11">
      <t>ジョウ</t>
    </rPh>
    <rPh sb="11" eb="13">
      <t>カンケイ</t>
    </rPh>
    <phoneticPr fontId="1"/>
  </si>
  <si>
    <t>工期延長決定通知書</t>
    <rPh sb="0" eb="2">
      <t>コウキ</t>
    </rPh>
    <rPh sb="2" eb="4">
      <t>エンチョウ</t>
    </rPh>
    <rPh sb="4" eb="6">
      <t>ケッテイ</t>
    </rPh>
    <rPh sb="6" eb="9">
      <t>ツウチショ</t>
    </rPh>
    <phoneticPr fontId="1"/>
  </si>
  <si>
    <t>第32号様式(第45条関係)</t>
    <rPh sb="0" eb="1">
      <t>ダイ</t>
    </rPh>
    <rPh sb="3" eb="4">
      <t>ゴウ</t>
    </rPh>
    <rPh sb="4" eb="6">
      <t>ヨウシキ</t>
    </rPh>
    <rPh sb="7" eb="8">
      <t>ダイ</t>
    </rPh>
    <rPh sb="10" eb="11">
      <t>ジョウ</t>
    </rPh>
    <rPh sb="11" eb="13">
      <t>カンケイ</t>
    </rPh>
    <phoneticPr fontId="1"/>
  </si>
  <si>
    <t>様</t>
    <rPh sb="0" eb="1">
      <t>サマ</t>
    </rPh>
    <phoneticPr fontId="1"/>
  </si>
  <si>
    <t>日付けで願い出のあったことについて次のとおり通知します｡</t>
    <rPh sb="0" eb="1">
      <t>ニチ</t>
    </rPh>
    <rPh sb="1" eb="2">
      <t>ツ</t>
    </rPh>
    <rPh sb="4" eb="5">
      <t>ネガ</t>
    </rPh>
    <rPh sb="6" eb="7">
      <t>デ</t>
    </rPh>
    <rPh sb="17" eb="18">
      <t>ツギ</t>
    </rPh>
    <rPh sb="22" eb="24">
      <t>ツウチ</t>
    </rPh>
    <phoneticPr fontId="1"/>
  </si>
  <si>
    <t>延長日数及びしゅん工期限</t>
    <rPh sb="0" eb="2">
      <t>エンチョウ</t>
    </rPh>
    <rPh sb="2" eb="4">
      <t>ニッスウ</t>
    </rPh>
    <rPh sb="4" eb="5">
      <t>オヨ</t>
    </rPh>
    <rPh sb="9" eb="10">
      <t>コウ</t>
    </rPh>
    <rPh sb="10" eb="12">
      <t>キゲン</t>
    </rPh>
    <phoneticPr fontId="1"/>
  </si>
  <si>
    <t>受注者</t>
    <phoneticPr fontId="1"/>
  </si>
  <si>
    <t>×</t>
    <phoneticPr fontId="1"/>
  </si>
  <si>
    <t>＝</t>
    <phoneticPr fontId="1"/>
  </si>
  <si>
    <t>決定理由又
は条件</t>
    <rPh sb="0" eb="2">
      <t>ケッテイ</t>
    </rPh>
    <rPh sb="2" eb="4">
      <t>リユウ</t>
    </rPh>
    <rPh sb="4" eb="5">
      <t>マタ</t>
    </rPh>
    <rPh sb="7" eb="9">
      <t>ジョウケン</t>
    </rPh>
    <phoneticPr fontId="1"/>
  </si>
  <si>
    <t>□</t>
    <phoneticPr fontId="1"/>
  </si>
  <si>
    <t>日間延長し</t>
    <rPh sb="0" eb="1">
      <t>ニチ</t>
    </rPh>
    <rPh sb="1" eb="2">
      <t>カン</t>
    </rPh>
    <rPh sb="2" eb="4">
      <t>エンチョウ</t>
    </rPh>
    <phoneticPr fontId="1"/>
  </si>
  <si>
    <t>日までとする</t>
    <rPh sb="0" eb="1">
      <t>ニチ</t>
    </rPh>
    <phoneticPr fontId="1"/>
  </si>
  <si>
    <t>　　いわき市水道事業管理者　　</t>
    <phoneticPr fontId="1"/>
  </si>
  <si>
    <t>印</t>
    <phoneticPr fontId="1"/>
  </si>
  <si>
    <t>円</t>
    <phoneticPr fontId="1"/>
  </si>
  <si>
    <t>第35号様式(2)(第52条関係)</t>
    <rPh sb="0" eb="1">
      <t>ダイ</t>
    </rPh>
    <rPh sb="3" eb="4">
      <t>ゴウ</t>
    </rPh>
    <rPh sb="4" eb="6">
      <t>ヨウシキ</t>
    </rPh>
    <rPh sb="10" eb="11">
      <t>ダイ</t>
    </rPh>
    <rPh sb="13" eb="14">
      <t>ジョウ</t>
    </rPh>
    <rPh sb="14" eb="16">
      <t>カンケイ</t>
    </rPh>
    <phoneticPr fontId="1"/>
  </si>
  <si>
    <t>　次の工事物件を受領したので､受領書を交付します｡</t>
    <rPh sb="1" eb="2">
      <t>ツギ</t>
    </rPh>
    <rPh sb="3" eb="5">
      <t>コウジ</t>
    </rPh>
    <rPh sb="5" eb="7">
      <t>ブッケン</t>
    </rPh>
    <rPh sb="8" eb="10">
      <t>ジュリョウ</t>
    </rPh>
    <rPh sb="15" eb="18">
      <t>ジュリョウショ</t>
    </rPh>
    <rPh sb="19" eb="21">
      <t>コウフ</t>
    </rPh>
    <phoneticPr fontId="1"/>
  </si>
  <si>
    <t>引渡しの日から起算して</t>
    <rPh sb="0" eb="2">
      <t>ヒキワタ</t>
    </rPh>
    <rPh sb="4" eb="5">
      <t>ヒ</t>
    </rPh>
    <rPh sb="7" eb="9">
      <t>キサン</t>
    </rPh>
    <phoneticPr fontId="1"/>
  </si>
  <si>
    <t>その他(工事数量等)</t>
    <rPh sb="2" eb="3">
      <t>タ</t>
    </rPh>
    <rPh sb="4" eb="6">
      <t>コウジ</t>
    </rPh>
    <rPh sb="6" eb="8">
      <t>スウリョウ</t>
    </rPh>
    <rPh sb="8" eb="9">
      <t>トウ</t>
    </rPh>
    <phoneticPr fontId="1"/>
  </si>
  <si>
    <t>引受年月日</t>
    <rPh sb="0" eb="2">
      <t>ヒキウケ</t>
    </rPh>
    <rPh sb="2" eb="5">
      <t>ネンガッピ</t>
    </rPh>
    <phoneticPr fontId="1"/>
  </si>
  <si>
    <t>　　いわき市水道事業管理者　　</t>
    <phoneticPr fontId="1"/>
  </si>
  <si>
    <t>印</t>
    <phoneticPr fontId="1"/>
  </si>
  <si>
    <t>工事手直し指示書</t>
    <rPh sb="0" eb="2">
      <t>コウジ</t>
    </rPh>
    <rPh sb="2" eb="4">
      <t>テナオ</t>
    </rPh>
    <rPh sb="5" eb="8">
      <t>シジショ</t>
    </rPh>
    <phoneticPr fontId="1"/>
  </si>
  <si>
    <t>　検査に合格しない部分を下記のとおり指示するから指定期限内に補修(改築)してください｡</t>
    <rPh sb="1" eb="3">
      <t>ケンサ</t>
    </rPh>
    <rPh sb="4" eb="6">
      <t>ゴウカク</t>
    </rPh>
    <rPh sb="9" eb="11">
      <t>ブブン</t>
    </rPh>
    <rPh sb="12" eb="14">
      <t>カキ</t>
    </rPh>
    <rPh sb="18" eb="20">
      <t>シジ</t>
    </rPh>
    <rPh sb="24" eb="26">
      <t>シテイ</t>
    </rPh>
    <rPh sb="26" eb="29">
      <t>キゲンナイ</t>
    </rPh>
    <rPh sb="30" eb="32">
      <t>ホシュウ</t>
    </rPh>
    <rPh sb="33" eb="35">
      <t>カイチク</t>
    </rPh>
    <phoneticPr fontId="1"/>
  </si>
  <si>
    <t>手直し期限</t>
    <rPh sb="0" eb="2">
      <t>テナオ</t>
    </rPh>
    <rPh sb="3" eb="5">
      <t>キゲン</t>
    </rPh>
    <phoneticPr fontId="1"/>
  </si>
  <si>
    <t>まで</t>
    <phoneticPr fontId="1"/>
  </si>
  <si>
    <t>再検査日</t>
    <rPh sb="0" eb="1">
      <t>サイ</t>
    </rPh>
    <rPh sb="1" eb="3">
      <t>ケンサ</t>
    </rPh>
    <rPh sb="3" eb="4">
      <t>ビ</t>
    </rPh>
    <phoneticPr fontId="1"/>
  </si>
  <si>
    <t>午前
午後</t>
    <rPh sb="0" eb="2">
      <t>ゴゼン</t>
    </rPh>
    <rPh sb="3" eb="5">
      <t>ゴゴ</t>
    </rPh>
    <phoneticPr fontId="1"/>
  </si>
  <si>
    <t>手直し指示事項</t>
    <rPh sb="0" eb="2">
      <t>テナオ</t>
    </rPh>
    <rPh sb="3" eb="5">
      <t>シジ</t>
    </rPh>
    <rPh sb="5" eb="7">
      <t>ジコウ</t>
    </rPh>
    <phoneticPr fontId="1"/>
  </si>
  <si>
    <t>第34号様式(第52条関係)</t>
    <rPh sb="0" eb="1">
      <t>ダイ</t>
    </rPh>
    <rPh sb="3" eb="4">
      <t>ゴウ</t>
    </rPh>
    <rPh sb="4" eb="6">
      <t>ヨウシキ</t>
    </rPh>
    <rPh sb="7" eb="8">
      <t>ダイ</t>
    </rPh>
    <rPh sb="10" eb="11">
      <t>ジョウ</t>
    </rPh>
    <rPh sb="11" eb="13">
      <t>カンケイ</t>
    </rPh>
    <phoneticPr fontId="1"/>
  </si>
  <si>
    <t>第39号様式(第60条関係)</t>
    <rPh sb="0" eb="1">
      <t>ダイ</t>
    </rPh>
    <rPh sb="3" eb="4">
      <t>ゴウ</t>
    </rPh>
    <rPh sb="4" eb="6">
      <t>ヨウシキ</t>
    </rPh>
    <rPh sb="7" eb="8">
      <t>ダイ</t>
    </rPh>
    <rPh sb="10" eb="11">
      <t>ジョウ</t>
    </rPh>
    <rPh sb="11" eb="13">
      <t>カンケイ</t>
    </rPh>
    <phoneticPr fontId="1"/>
  </si>
  <si>
    <t>工事名</t>
    <phoneticPr fontId="1"/>
  </si>
  <si>
    <t>請負金額</t>
    <phoneticPr fontId="1"/>
  </si>
  <si>
    <t>前回までの支払額</t>
    <rPh sb="0" eb="2">
      <t>ゼンカイ</t>
    </rPh>
    <rPh sb="5" eb="7">
      <t>シハラ</t>
    </rPh>
    <rPh sb="7" eb="8">
      <t>ガク</t>
    </rPh>
    <phoneticPr fontId="1"/>
  </si>
  <si>
    <t>今回支払
可能額</t>
    <rPh sb="0" eb="2">
      <t>コンカイ</t>
    </rPh>
    <rPh sb="2" eb="4">
      <t>シハラ</t>
    </rPh>
    <rPh sb="5" eb="7">
      <t>カノウ</t>
    </rPh>
    <rPh sb="7" eb="8">
      <t>ガク</t>
    </rPh>
    <phoneticPr fontId="1"/>
  </si>
  <si>
    <t>摘  要  欄</t>
    <rPh sb="0" eb="1">
      <t>テキ</t>
    </rPh>
    <rPh sb="3" eb="4">
      <t>ヨウ</t>
    </rPh>
    <rPh sb="6" eb="7">
      <t>ラン</t>
    </rPh>
    <phoneticPr fontId="1"/>
  </si>
  <si>
    <t>工事既成部分払決定通知書(第  回分)</t>
    <rPh sb="0" eb="2">
      <t>コウジ</t>
    </rPh>
    <rPh sb="2" eb="4">
      <t>キセイ</t>
    </rPh>
    <rPh sb="4" eb="6">
      <t>ブブン</t>
    </rPh>
    <rPh sb="6" eb="7">
      <t>バラ</t>
    </rPh>
    <rPh sb="7" eb="9">
      <t>ケッテイ</t>
    </rPh>
    <rPh sb="9" eb="12">
      <t>ツウチショ</t>
    </rPh>
    <rPh sb="13" eb="14">
      <t>ダイ</t>
    </rPh>
    <rPh sb="16" eb="17">
      <t>カイ</t>
    </rPh>
    <rPh sb="17" eb="18">
      <t>ブン</t>
    </rPh>
    <phoneticPr fontId="1"/>
  </si>
  <si>
    <t>日付けで申請のあったこのことについて､下記のとおり決定したので</t>
    <rPh sb="0" eb="1">
      <t>ニチ</t>
    </rPh>
    <rPh sb="1" eb="2">
      <t>ツ</t>
    </rPh>
    <rPh sb="4" eb="6">
      <t>シンセイ</t>
    </rPh>
    <rPh sb="19" eb="21">
      <t>カキ</t>
    </rPh>
    <rPh sb="25" eb="27">
      <t>ケッテイ</t>
    </rPh>
    <phoneticPr fontId="1"/>
  </si>
  <si>
    <t>請求書を提出してください｡</t>
    <rPh sb="4" eb="6">
      <t>テイシュツ</t>
    </rPh>
    <phoneticPr fontId="1"/>
  </si>
  <si>
    <t>発注課等名</t>
    <rPh sb="0" eb="2">
      <t>ハッチュウ</t>
    </rPh>
    <rPh sb="2" eb="3">
      <t>カ</t>
    </rPh>
    <rPh sb="3" eb="4">
      <t>トウ</t>
    </rPh>
    <rPh sb="4" eb="5">
      <t>メイ</t>
    </rPh>
    <phoneticPr fontId="1"/>
  </si>
  <si>
    <t>引渡し</t>
    <rPh sb="0" eb="1">
      <t>イン</t>
    </rPh>
    <rPh sb="1" eb="2">
      <t>ワタリ</t>
    </rPh>
    <phoneticPr fontId="1"/>
  </si>
  <si>
    <t>第2号様式（第11条関係）</t>
    <rPh sb="0" eb="1">
      <t>ダイ</t>
    </rPh>
    <rPh sb="2" eb="3">
      <t>ゴウ</t>
    </rPh>
    <rPh sb="3" eb="5">
      <t>ヨウシキ</t>
    </rPh>
    <rPh sb="6" eb="7">
      <t>ダイ</t>
    </rPh>
    <rPh sb="9" eb="10">
      <t>ジョウ</t>
    </rPh>
    <rPh sb="10" eb="12">
      <t>カンケイ</t>
    </rPh>
    <phoneticPr fontId="1"/>
  </si>
  <si>
    <t>約款10条第２項に規定する権限のすべて</t>
    <phoneticPr fontId="1"/>
  </si>
  <si>
    <t>（　年　月　日生)</t>
    <rPh sb="2" eb="3">
      <t>ネン</t>
    </rPh>
    <rPh sb="4" eb="5">
      <t>ガツ</t>
    </rPh>
    <rPh sb="6" eb="7">
      <t>ニチ</t>
    </rPh>
    <rPh sb="7" eb="8">
      <t>ウ</t>
    </rPh>
    <phoneticPr fontId="1"/>
  </si>
  <si>
    <t>上記のうち</t>
    <phoneticPr fontId="1"/>
  </si>
  <si>
    <t>該当する事項の番号を○で囲むこと。</t>
    <phoneticPr fontId="1"/>
  </si>
  <si>
    <t>ある。）</t>
    <phoneticPr fontId="1"/>
  </si>
  <si>
    <t>　　　3　監理技術者資格者証の交付を受けている技術者は、その写し（表、裏とも）を添付すること。</t>
    <rPh sb="5" eb="7">
      <t>カンリ</t>
    </rPh>
    <rPh sb="7" eb="9">
      <t>ギジュツ</t>
    </rPh>
    <rPh sb="9" eb="10">
      <t>シャ</t>
    </rPh>
    <rPh sb="10" eb="12">
      <t>シカク</t>
    </rPh>
    <rPh sb="12" eb="13">
      <t>シャ</t>
    </rPh>
    <rPh sb="13" eb="14">
      <t>ショウ</t>
    </rPh>
    <rPh sb="15" eb="17">
      <t>コウフ</t>
    </rPh>
    <rPh sb="18" eb="19">
      <t>ウ</t>
    </rPh>
    <rPh sb="23" eb="26">
      <t>ギジュツシャ</t>
    </rPh>
    <rPh sb="30" eb="31">
      <t>ウツ</t>
    </rPh>
    <rPh sb="33" eb="34">
      <t>オモテ</t>
    </rPh>
    <rPh sb="35" eb="36">
      <t>ウラ</t>
    </rPh>
    <rPh sb="40" eb="42">
      <t>テンプ</t>
    </rPh>
    <phoneticPr fontId="1"/>
  </si>
  <si>
    <t>　　　5　建設業法上の営業所の専任技術者である者は専任の主任技術者等にはなれない。</t>
    <rPh sb="5" eb="8">
      <t>ケンセツギョウ</t>
    </rPh>
    <rPh sb="8" eb="9">
      <t>ホウ</t>
    </rPh>
    <rPh sb="9" eb="10">
      <t>ジョウ</t>
    </rPh>
    <rPh sb="11" eb="13">
      <t>エイギョウ</t>
    </rPh>
    <rPh sb="13" eb="14">
      <t>ジョ</t>
    </rPh>
    <rPh sb="15" eb="17">
      <t>センニン</t>
    </rPh>
    <rPh sb="17" eb="20">
      <t>ギジュツシャ</t>
    </rPh>
    <rPh sb="23" eb="24">
      <t>モノ</t>
    </rPh>
    <rPh sb="25" eb="27">
      <t>センニン</t>
    </rPh>
    <rPh sb="28" eb="30">
      <t>シュニン</t>
    </rPh>
    <rPh sb="30" eb="33">
      <t>ギジュツシャ</t>
    </rPh>
    <rPh sb="33" eb="34">
      <t>トウ</t>
    </rPh>
    <phoneticPr fontId="1"/>
  </si>
  <si>
    <t>　　　 専任の者であること。(この場合、他の工事において現場代理人である者、主任技術者等である者は、当該工事の主</t>
    <rPh sb="4" eb="6">
      <t>センニン</t>
    </rPh>
    <rPh sb="7" eb="8">
      <t>モノ</t>
    </rPh>
    <rPh sb="17" eb="19">
      <t>バアイ</t>
    </rPh>
    <rPh sb="20" eb="21">
      <t>タ</t>
    </rPh>
    <rPh sb="22" eb="24">
      <t>コウジ</t>
    </rPh>
    <rPh sb="28" eb="30">
      <t>ゲンバ</t>
    </rPh>
    <rPh sb="30" eb="33">
      <t>ダイリニン</t>
    </rPh>
    <rPh sb="36" eb="37">
      <t>モノ</t>
    </rPh>
    <rPh sb="38" eb="40">
      <t>シュニン</t>
    </rPh>
    <rPh sb="40" eb="43">
      <t>ギジュツシャ</t>
    </rPh>
    <rPh sb="43" eb="44">
      <t>トウ</t>
    </rPh>
    <rPh sb="47" eb="48">
      <t>モノ</t>
    </rPh>
    <rPh sb="50" eb="52">
      <t>トウガイ</t>
    </rPh>
    <rPh sb="52" eb="54">
      <t>コウジ</t>
    </rPh>
    <rPh sb="55" eb="56">
      <t>シュ</t>
    </rPh>
    <phoneticPr fontId="1"/>
  </si>
  <si>
    <t>　　　　主任技術者等にはなれない。)</t>
    <rPh sb="4" eb="6">
      <t>シュニン</t>
    </rPh>
    <rPh sb="6" eb="9">
      <t>ギジュツシャ</t>
    </rPh>
    <rPh sb="9" eb="10">
      <t>トウ</t>
    </rPh>
    <phoneticPr fontId="1"/>
  </si>
  <si>
    <t>《監督員確認欄》</t>
    <rPh sb="3" eb="4">
      <t>イン</t>
    </rPh>
    <phoneticPr fontId="1"/>
  </si>
  <si>
    <t>　主任技術者等の専任義務発生日(工事着手日)</t>
    <rPh sb="1" eb="3">
      <t>シュニン</t>
    </rPh>
    <rPh sb="3" eb="6">
      <t>ギジュツシャ</t>
    </rPh>
    <rPh sb="6" eb="7">
      <t>トウ</t>
    </rPh>
    <rPh sb="8" eb="10">
      <t>センニン</t>
    </rPh>
    <rPh sb="10" eb="12">
      <t>ギム</t>
    </rPh>
    <rPh sb="12" eb="15">
      <t>ハッセイビ</t>
    </rPh>
    <rPh sb="16" eb="18">
      <t>コウジ</t>
    </rPh>
    <rPh sb="18" eb="20">
      <t>チャクシュ</t>
    </rPh>
    <rPh sb="20" eb="21">
      <t>ビ</t>
    </rPh>
    <phoneticPr fontId="1"/>
  </si>
  <si>
    <t>※以下は請負金額が500万円以上の場合は、施工体制点検によるため記入不要。</t>
    <rPh sb="1" eb="3">
      <t>イカ</t>
    </rPh>
    <rPh sb="4" eb="6">
      <t>ウケオイ</t>
    </rPh>
    <rPh sb="6" eb="8">
      <t>キンガク</t>
    </rPh>
    <rPh sb="12" eb="13">
      <t>マン</t>
    </rPh>
    <rPh sb="13" eb="14">
      <t>エン</t>
    </rPh>
    <rPh sb="14" eb="16">
      <t>イジョウ</t>
    </rPh>
    <rPh sb="17" eb="19">
      <t>バアイ</t>
    </rPh>
    <rPh sb="21" eb="23">
      <t>セコウ</t>
    </rPh>
    <rPh sb="23" eb="25">
      <t>タイセイ</t>
    </rPh>
    <rPh sb="25" eb="27">
      <t>テンケン</t>
    </rPh>
    <rPh sb="32" eb="34">
      <t>キニュウ</t>
    </rPh>
    <rPh sb="34" eb="36">
      <t>フヨウ</t>
    </rPh>
    <phoneticPr fontId="1"/>
  </si>
  <si>
    <t>　現場確認の結果、上記記載事項に</t>
    <rPh sb="1" eb="3">
      <t>ゲンバ</t>
    </rPh>
    <rPh sb="3" eb="5">
      <t>カクニン</t>
    </rPh>
    <rPh sb="6" eb="8">
      <t>ケッカ</t>
    </rPh>
    <rPh sb="9" eb="11">
      <t>ジョウキ</t>
    </rPh>
    <rPh sb="11" eb="13">
      <t>キサイ</t>
    </rPh>
    <rPh sb="13" eb="15">
      <t>ジコウ</t>
    </rPh>
    <phoneticPr fontId="1"/>
  </si>
  <si>
    <t>相違</t>
    <rPh sb="0" eb="2">
      <t>ソウイ</t>
    </rPh>
    <phoneticPr fontId="1"/>
  </si>
  <si>
    <t>ない</t>
    <phoneticPr fontId="1"/>
  </si>
  <si>
    <t>ある</t>
    <phoneticPr fontId="1"/>
  </si>
  <si>
    <t>当該工事の現場代理人が兼務する工事一覧表</t>
    <phoneticPr fontId="1"/>
  </si>
  <si>
    <t xml:space="preserve">
他の工事</t>
    <phoneticPr fontId="1"/>
  </si>
  <si>
    <t>□10km以内</t>
    <phoneticPr fontId="1"/>
  </si>
  <si>
    <t>□近接工事</t>
    <phoneticPr fontId="1"/>
  </si>
  <si>
    <t>当該工事の主任技術者が管理する工事一覧表</t>
    <phoneticPr fontId="1"/>
  </si>
  <si>
    <t>□少額工事</t>
    <phoneticPr fontId="1"/>
  </si>
  <si>
    <t>下請負報告書</t>
    <rPh sb="0" eb="1">
      <t>シタ</t>
    </rPh>
    <rPh sb="1" eb="3">
      <t>ウケオイ</t>
    </rPh>
    <rPh sb="3" eb="6">
      <t>ホウコクショ</t>
    </rPh>
    <phoneticPr fontId="1"/>
  </si>
  <si>
    <t>施 工 体 制 台 帳</t>
    <rPh sb="0" eb="1">
      <t>シ</t>
    </rPh>
    <rPh sb="2" eb="3">
      <t>コウ</t>
    </rPh>
    <rPh sb="4" eb="5">
      <t>カラダ</t>
    </rPh>
    <rPh sb="6" eb="7">
      <t>セイ</t>
    </rPh>
    <rPh sb="8" eb="9">
      <t>ダイ</t>
    </rPh>
    <rPh sb="10" eb="11">
      <t>チョウ</t>
    </rPh>
    <phoneticPr fontId="1"/>
  </si>
  <si>
    <t>建設業の
許可</t>
    <rPh sb="0" eb="3">
      <t>ケンセツギョウ</t>
    </rPh>
    <rPh sb="5" eb="7">
      <t>キョカ</t>
    </rPh>
    <phoneticPr fontId="1"/>
  </si>
  <si>
    <t>許　可　業　種</t>
    <rPh sb="0" eb="1">
      <t>モト</t>
    </rPh>
    <rPh sb="2" eb="3">
      <t>カ</t>
    </rPh>
    <rPh sb="4" eb="5">
      <t>ギョウ</t>
    </rPh>
    <rPh sb="6" eb="7">
      <t>シュ</t>
    </rPh>
    <phoneticPr fontId="1"/>
  </si>
  <si>
    <t>許　可　番　号</t>
    <rPh sb="0" eb="3">
      <t>キョカ</t>
    </rPh>
    <rPh sb="4" eb="7">
      <t>バンゴウ</t>
    </rPh>
    <phoneticPr fontId="1"/>
  </si>
  <si>
    <t>許可（更新）年月日</t>
    <rPh sb="0" eb="2">
      <t>キョカ</t>
    </rPh>
    <rPh sb="3" eb="5">
      <t>コウシン</t>
    </rPh>
    <rPh sb="6" eb="9">
      <t>ネンガッピ</t>
    </rPh>
    <phoneticPr fontId="1"/>
  </si>
  <si>
    <t>工事業</t>
    <rPh sb="0" eb="2">
      <t>コウジ</t>
    </rPh>
    <rPh sb="2" eb="3">
      <t>ギョウ</t>
    </rPh>
    <phoneticPr fontId="1"/>
  </si>
  <si>
    <t>大臣　特定</t>
    <rPh sb="0" eb="2">
      <t>ダイジン</t>
    </rPh>
    <rPh sb="3" eb="5">
      <t>トクテイ</t>
    </rPh>
    <phoneticPr fontId="1"/>
  </si>
  <si>
    <t xml:space="preserve">        第　　　　号</t>
    <rPh sb="8" eb="9">
      <t>ダイ</t>
    </rPh>
    <rPh sb="13" eb="14">
      <t>ゴウ</t>
    </rPh>
    <phoneticPr fontId="1"/>
  </si>
  <si>
    <t>　　年　　月　　日</t>
    <rPh sb="2" eb="3">
      <t>ネン</t>
    </rPh>
    <rPh sb="5" eb="6">
      <t>ガツ</t>
    </rPh>
    <rPh sb="8" eb="9">
      <t>ニチ</t>
    </rPh>
    <phoneticPr fontId="1"/>
  </si>
  <si>
    <t>知事　一般</t>
    <rPh sb="0" eb="2">
      <t>チジ</t>
    </rPh>
    <rPh sb="3" eb="5">
      <t>イッパン</t>
    </rPh>
    <phoneticPr fontId="1"/>
  </si>
  <si>
    <t>第</t>
    <phoneticPr fontId="1"/>
  </si>
  <si>
    <t>号</t>
    <phoneticPr fontId="1"/>
  </si>
  <si>
    <t>工事名称
及び
工事内容</t>
    <rPh sb="0" eb="2">
      <t>コウジ</t>
    </rPh>
    <rPh sb="2" eb="4">
      <t>メイショウ</t>
    </rPh>
    <rPh sb="5" eb="6">
      <t>オヨ</t>
    </rPh>
    <rPh sb="8" eb="10">
      <t>コウジ</t>
    </rPh>
    <rPh sb="10" eb="12">
      <t>ナイヨウ</t>
    </rPh>
    <phoneticPr fontId="1"/>
  </si>
  <si>
    <t>発注者名
及び
住所</t>
    <rPh sb="0" eb="2">
      <t>ハッチュウ</t>
    </rPh>
    <rPh sb="2" eb="3">
      <t>シャ</t>
    </rPh>
    <rPh sb="3" eb="4">
      <t>メイ</t>
    </rPh>
    <rPh sb="5" eb="6">
      <t>オヨ</t>
    </rPh>
    <rPh sb="8" eb="10">
      <t>ジュウショ</t>
    </rPh>
    <phoneticPr fontId="1"/>
  </si>
  <si>
    <t>〒</t>
    <phoneticPr fontId="1"/>
  </si>
  <si>
    <t>自　　　　　　年　　　月　　　日
至　　　　　　年　　　月　　　日　　　</t>
    <rPh sb="0" eb="1">
      <t>ジ</t>
    </rPh>
    <rPh sb="7" eb="8">
      <t>ネン</t>
    </rPh>
    <rPh sb="11" eb="12">
      <t>ガツ</t>
    </rPh>
    <rPh sb="15" eb="16">
      <t>ニチ</t>
    </rPh>
    <rPh sb="18" eb="19">
      <t>イタ</t>
    </rPh>
    <rPh sb="25" eb="26">
      <t>ネン</t>
    </rPh>
    <rPh sb="29" eb="30">
      <t>ガツ</t>
    </rPh>
    <rPh sb="33" eb="34">
      <t>ニチ</t>
    </rPh>
    <phoneticPr fontId="1"/>
  </si>
  <si>
    <t>契約日</t>
    <rPh sb="0" eb="3">
      <t>ケイヤクビ</t>
    </rPh>
    <phoneticPr fontId="1"/>
  </si>
  <si>
    <t>年　　　月　　　日　</t>
    <rPh sb="0" eb="1">
      <t>ネン</t>
    </rPh>
    <rPh sb="4" eb="5">
      <t>ガツ</t>
    </rPh>
    <rPh sb="8" eb="9">
      <t>ニチ</t>
    </rPh>
    <phoneticPr fontId="1"/>
  </si>
  <si>
    <t>契約
営業所</t>
    <rPh sb="0" eb="2">
      <t>ケイヤク</t>
    </rPh>
    <rPh sb="3" eb="6">
      <t>エイギョウショ</t>
    </rPh>
    <phoneticPr fontId="1"/>
  </si>
  <si>
    <t>　</t>
    <phoneticPr fontId="1"/>
  </si>
  <si>
    <t>区分</t>
    <rPh sb="0" eb="2">
      <t>クブン</t>
    </rPh>
    <phoneticPr fontId="1"/>
  </si>
  <si>
    <t>名　　　　　　　　　称</t>
    <rPh sb="0" eb="11">
      <t>メイショウ</t>
    </rPh>
    <phoneticPr fontId="1"/>
  </si>
  <si>
    <t>住　　　　　　　　　所</t>
    <rPh sb="0" eb="11">
      <t>ジュウショ</t>
    </rPh>
    <phoneticPr fontId="1"/>
  </si>
  <si>
    <t>元請契約</t>
    <rPh sb="0" eb="2">
      <t>モトウケ</t>
    </rPh>
    <rPh sb="2" eb="4">
      <t>ケイヤク</t>
    </rPh>
    <phoneticPr fontId="1"/>
  </si>
  <si>
    <t>下請契約</t>
    <rPh sb="0" eb="2">
      <t>シタウケ</t>
    </rPh>
    <rPh sb="2" eb="4">
      <t>ケイヤク</t>
    </rPh>
    <phoneticPr fontId="1"/>
  </si>
  <si>
    <t>健康保険等の加入状況</t>
    <rPh sb="0" eb="2">
      <t>ケンコウ</t>
    </rPh>
    <rPh sb="2" eb="4">
      <t>ホケン</t>
    </rPh>
    <rPh sb="4" eb="5">
      <t>トウ</t>
    </rPh>
    <rPh sb="6" eb="8">
      <t>カニュウ</t>
    </rPh>
    <rPh sb="8" eb="10">
      <t>ジョウキョウ</t>
    </rPh>
    <phoneticPr fontId="1"/>
  </si>
  <si>
    <t>保険加入の有無</t>
    <rPh sb="0" eb="2">
      <t>ホケン</t>
    </rPh>
    <rPh sb="2" eb="4">
      <t>カニュウ</t>
    </rPh>
    <rPh sb="5" eb="7">
      <t>ウム</t>
    </rPh>
    <phoneticPr fontId="1"/>
  </si>
  <si>
    <t>健康保険</t>
    <rPh sb="0" eb="2">
      <t>ケンコウ</t>
    </rPh>
    <rPh sb="2" eb="4">
      <t>ホケン</t>
    </rPh>
    <phoneticPr fontId="1"/>
  </si>
  <si>
    <t>厚生年金保険</t>
    <rPh sb="0" eb="2">
      <t>コウセイ</t>
    </rPh>
    <rPh sb="2" eb="4">
      <t>ネンキン</t>
    </rPh>
    <rPh sb="4" eb="6">
      <t>ホケン</t>
    </rPh>
    <phoneticPr fontId="1"/>
  </si>
  <si>
    <t>雇用保険</t>
    <rPh sb="0" eb="2">
      <t>コヨウ</t>
    </rPh>
    <rPh sb="2" eb="4">
      <t>ホケン</t>
    </rPh>
    <phoneticPr fontId="1"/>
  </si>
  <si>
    <t>加入　　未加入
適用除外</t>
    <rPh sb="0" eb="2">
      <t>カニュウ</t>
    </rPh>
    <rPh sb="4" eb="7">
      <t>ミカニュウ</t>
    </rPh>
    <rPh sb="8" eb="10">
      <t>テキヨウ</t>
    </rPh>
    <rPh sb="10" eb="12">
      <t>ジョガイ</t>
    </rPh>
    <phoneticPr fontId="1"/>
  </si>
  <si>
    <t>事業所
整理記号等</t>
    <rPh sb="0" eb="3">
      <t>ジギョウショ</t>
    </rPh>
    <rPh sb="4" eb="6">
      <t>セイリ</t>
    </rPh>
    <rPh sb="6" eb="8">
      <t>キゴウ</t>
    </rPh>
    <rPh sb="8" eb="9">
      <t>トウ</t>
    </rPh>
    <phoneticPr fontId="1"/>
  </si>
  <si>
    <t>営業所の名称</t>
    <rPh sb="0" eb="3">
      <t>エイギョウショ</t>
    </rPh>
    <rPh sb="4" eb="6">
      <t>メイショウ</t>
    </rPh>
    <phoneticPr fontId="1"/>
  </si>
  <si>
    <t>発注者の
監督員名</t>
    <rPh sb="0" eb="3">
      <t>ハッチュウシャ</t>
    </rPh>
    <rPh sb="5" eb="7">
      <t>カントク</t>
    </rPh>
    <rPh sb="7" eb="8">
      <t>イン</t>
    </rPh>
    <rPh sb="8" eb="9">
      <t>メイ</t>
    </rPh>
    <phoneticPr fontId="1"/>
  </si>
  <si>
    <t>権限及び意見申出方法</t>
    <rPh sb="0" eb="2">
      <t>ケンゲン</t>
    </rPh>
    <rPh sb="2" eb="3">
      <t>オヨ</t>
    </rPh>
    <rPh sb="4" eb="6">
      <t>イケン</t>
    </rPh>
    <rPh sb="6" eb="7">
      <t>モウ</t>
    </rPh>
    <rPh sb="7" eb="8">
      <t>デ</t>
    </rPh>
    <rPh sb="8" eb="10">
      <t>ホウホウ</t>
    </rPh>
    <phoneticPr fontId="1"/>
  </si>
  <si>
    <t>監督員名</t>
    <rPh sb="0" eb="2">
      <t>カントク</t>
    </rPh>
    <rPh sb="2" eb="3">
      <t>イン</t>
    </rPh>
    <rPh sb="3" eb="4">
      <t>メイ</t>
    </rPh>
    <phoneticPr fontId="1"/>
  </si>
  <si>
    <t>現場
代理人名</t>
    <rPh sb="0" eb="2">
      <t>ゲンバ</t>
    </rPh>
    <rPh sb="3" eb="5">
      <t>ダイリ</t>
    </rPh>
    <rPh sb="5" eb="6">
      <t>ニン</t>
    </rPh>
    <rPh sb="6" eb="7">
      <t>メイ</t>
    </rPh>
    <phoneticPr fontId="1"/>
  </si>
  <si>
    <t>専　任
非専任</t>
    <rPh sb="0" eb="3">
      <t>センニン</t>
    </rPh>
    <rPh sb="4" eb="5">
      <t>ヒ</t>
    </rPh>
    <rPh sb="5" eb="7">
      <t>センニン</t>
    </rPh>
    <phoneticPr fontId="1"/>
  </si>
  <si>
    <t>資格内容</t>
    <rPh sb="0" eb="2">
      <t>シカク</t>
    </rPh>
    <rPh sb="2" eb="4">
      <t>ナイヨウ</t>
    </rPh>
    <phoneticPr fontId="1"/>
  </si>
  <si>
    <t>専門
技術者名</t>
    <rPh sb="0" eb="2">
      <t>センモン</t>
    </rPh>
    <rPh sb="3" eb="6">
      <t>ギジュツシャ</t>
    </rPh>
    <rPh sb="6" eb="7">
      <t>メイ</t>
    </rPh>
    <phoneticPr fontId="1"/>
  </si>
  <si>
    <t>担当
工事内容</t>
    <rPh sb="0" eb="2">
      <t>タントウ</t>
    </rPh>
    <rPh sb="3" eb="5">
      <t>コウジ</t>
    </rPh>
    <rPh sb="5" eb="7">
      <t>ナイヨウ</t>
    </rPh>
    <phoneticPr fontId="1"/>
  </si>
  <si>
    <t>有　　無</t>
    <phoneticPr fontId="1"/>
  </si>
  <si>
    <t>外国人技能実習生の
従事の状況(有無)</t>
    <phoneticPr fontId="1"/>
  </si>
  <si>
    <t>《下請負人に関する事項》</t>
    <rPh sb="1" eb="2">
      <t>シタ</t>
    </rPh>
    <rPh sb="2" eb="4">
      <t>ウケオ</t>
    </rPh>
    <rPh sb="4" eb="5">
      <t>ヒト</t>
    </rPh>
    <rPh sb="6" eb="7">
      <t>カン</t>
    </rPh>
    <rPh sb="9" eb="11">
      <t>ジコウ</t>
    </rPh>
    <phoneticPr fontId="1"/>
  </si>
  <si>
    <t>会社名</t>
    <rPh sb="0" eb="3">
      <t>カイシャメイ</t>
    </rPh>
    <phoneticPr fontId="1"/>
  </si>
  <si>
    <t>代表者名</t>
    <rPh sb="0" eb="2">
      <t>ダイヒョウ</t>
    </rPh>
    <rPh sb="2" eb="3">
      <t>シャ</t>
    </rPh>
    <rPh sb="3" eb="4">
      <t>メイ</t>
    </rPh>
    <phoneticPr fontId="1"/>
  </si>
  <si>
    <t>住所
電話番号</t>
    <rPh sb="0" eb="2">
      <t>ジュウショ</t>
    </rPh>
    <rPh sb="3" eb="5">
      <t>デンワ</t>
    </rPh>
    <rPh sb="5" eb="7">
      <t>バンゴウ</t>
    </rPh>
    <phoneticPr fontId="1"/>
  </si>
  <si>
    <t>　〒</t>
    <phoneticPr fontId="1"/>
  </si>
  <si>
    <t>(TEL 　　　-　　　　-　　　　)</t>
    <phoneticPr fontId="1"/>
  </si>
  <si>
    <t>下請契約金額</t>
    <rPh sb="0" eb="1">
      <t>シタ</t>
    </rPh>
    <rPh sb="1" eb="2">
      <t>ウ</t>
    </rPh>
    <rPh sb="2" eb="4">
      <t>ケイヤク</t>
    </rPh>
    <rPh sb="4" eb="6">
      <t>キンガク</t>
    </rPh>
    <phoneticPr fontId="1"/>
  </si>
  <si>
    <t>施工に必要な許可業種</t>
    <rPh sb="0" eb="2">
      <t>セコウ</t>
    </rPh>
    <rPh sb="3" eb="5">
      <t>ヒツヨウ</t>
    </rPh>
    <rPh sb="6" eb="8">
      <t>キョカ</t>
    </rPh>
    <rPh sb="8" eb="10">
      <t>ギョウシュ</t>
    </rPh>
    <phoneticPr fontId="1"/>
  </si>
  <si>
    <t>現場代理人名</t>
    <rPh sb="0" eb="2">
      <t>ゲンバ</t>
    </rPh>
    <rPh sb="2" eb="4">
      <t>ダイリ</t>
    </rPh>
    <rPh sb="4" eb="5">
      <t>ニン</t>
    </rPh>
    <rPh sb="5" eb="6">
      <t>メイ</t>
    </rPh>
    <phoneticPr fontId="1"/>
  </si>
  <si>
    <t>安全衛生責任者名</t>
    <rPh sb="0" eb="2">
      <t>アンゼン</t>
    </rPh>
    <rPh sb="2" eb="4">
      <t>エイセイ</t>
    </rPh>
    <rPh sb="4" eb="7">
      <t>セキニンシャ</t>
    </rPh>
    <rPh sb="7" eb="8">
      <t>メイ</t>
    </rPh>
    <phoneticPr fontId="1"/>
  </si>
  <si>
    <t>権限及び
意見申出方法</t>
    <rPh sb="0" eb="2">
      <t>ケンゲン</t>
    </rPh>
    <rPh sb="2" eb="3">
      <t>オヨ</t>
    </rPh>
    <rPh sb="5" eb="7">
      <t>イケン</t>
    </rPh>
    <rPh sb="7" eb="9">
      <t>モウシデ</t>
    </rPh>
    <rPh sb="9" eb="11">
      <t>ホウホウ</t>
    </rPh>
    <phoneticPr fontId="1"/>
  </si>
  <si>
    <t>安全衛生推進者名</t>
    <rPh sb="0" eb="2">
      <t>アンゼン</t>
    </rPh>
    <rPh sb="2" eb="4">
      <t>エイセイ</t>
    </rPh>
    <rPh sb="4" eb="6">
      <t>スイシン</t>
    </rPh>
    <rPh sb="6" eb="7">
      <t>セキニンシャ</t>
    </rPh>
    <rPh sb="7" eb="8">
      <t>メイ</t>
    </rPh>
    <phoneticPr fontId="1"/>
  </si>
  <si>
    <t>主任技術者名</t>
    <rPh sb="0" eb="2">
      <t>シュニン</t>
    </rPh>
    <rPh sb="2" eb="5">
      <t>ギジュツシャ</t>
    </rPh>
    <rPh sb="5" eb="6">
      <t>メイ</t>
    </rPh>
    <phoneticPr fontId="1"/>
  </si>
  <si>
    <t>雇用管理責任者名</t>
    <rPh sb="0" eb="2">
      <t>コヨウ</t>
    </rPh>
    <rPh sb="2" eb="4">
      <t>カンリ</t>
    </rPh>
    <rPh sb="4" eb="7">
      <t>セキニンシャ</t>
    </rPh>
    <rPh sb="7" eb="8">
      <t>メイ</t>
    </rPh>
    <phoneticPr fontId="1"/>
  </si>
  <si>
    <t>専門技術者名</t>
    <rPh sb="0" eb="2">
      <t>センモン</t>
    </rPh>
    <rPh sb="2" eb="5">
      <t>ギジュツシャ</t>
    </rPh>
    <rPh sb="5" eb="6">
      <t>メイ</t>
    </rPh>
    <phoneticPr fontId="1"/>
  </si>
  <si>
    <t>担当工事内容</t>
    <rPh sb="0" eb="2">
      <t>タントウ</t>
    </rPh>
    <rPh sb="2" eb="4">
      <t>コウジ</t>
    </rPh>
    <rPh sb="4" eb="6">
      <t>ナイヨウ</t>
    </rPh>
    <phoneticPr fontId="1"/>
  </si>
  <si>
    <t>工事作業所災害防止協議会兼施工体系図</t>
    <phoneticPr fontId="1"/>
  </si>
  <si>
    <t>発注者名</t>
    <rPh sb="0" eb="3">
      <t>ハッチュウシャ</t>
    </rPh>
    <rPh sb="3" eb="4">
      <t>メイ</t>
    </rPh>
    <phoneticPr fontId="1"/>
  </si>
  <si>
    <t>　自　　　　　　　年　    　　 　　月　　  　  　 　日</t>
    <phoneticPr fontId="1"/>
  </si>
  <si>
    <t>　至　　　　　　　年　     　　　　月　　　　 　    日</t>
    <phoneticPr fontId="1"/>
  </si>
  <si>
    <t>工事名称</t>
    <rPh sb="0" eb="2">
      <t>コウジ</t>
    </rPh>
    <rPh sb="2" eb="4">
      <t>メイショウ</t>
    </rPh>
    <phoneticPr fontId="1"/>
  </si>
  <si>
    <t>主任技術者</t>
    <rPh sb="0" eb="2">
      <t>シュニン</t>
    </rPh>
    <rPh sb="2" eb="5">
      <t>ギジュツシャ</t>
    </rPh>
    <phoneticPr fontId="1"/>
  </si>
  <si>
    <t>書                   記*</t>
    <rPh sb="0" eb="21">
      <t>ショキ</t>
    </rPh>
    <phoneticPr fontId="1"/>
  </si>
  <si>
    <t>様式④-1</t>
    <rPh sb="0" eb="2">
      <t>ヨウシキ</t>
    </rPh>
    <phoneticPr fontId="1"/>
  </si>
  <si>
    <t>様式④-2</t>
    <rPh sb="0" eb="2">
      <t>ヨウシキ</t>
    </rPh>
    <phoneticPr fontId="1"/>
  </si>
  <si>
    <t>《再下請負関係》</t>
    <rPh sb="1" eb="2">
      <t>サイ</t>
    </rPh>
    <rPh sb="2" eb="3">
      <t>シタ</t>
    </rPh>
    <rPh sb="3" eb="5">
      <t>ウケオ</t>
    </rPh>
    <rPh sb="5" eb="7">
      <t>カンケイ</t>
    </rPh>
    <phoneticPr fontId="1"/>
  </si>
  <si>
    <t>再  下  請  負  通  知  書</t>
    <rPh sb="0" eb="1">
      <t>サイ</t>
    </rPh>
    <rPh sb="3" eb="4">
      <t>シタ</t>
    </rPh>
    <rPh sb="6" eb="7">
      <t>ショウ</t>
    </rPh>
    <rPh sb="9" eb="10">
      <t>オ</t>
    </rPh>
    <rPh sb="12" eb="13">
      <t>ツウ</t>
    </rPh>
    <rPh sb="15" eb="16">
      <t>チ</t>
    </rPh>
    <rPh sb="18" eb="19">
      <t>ショ</t>
    </rPh>
    <phoneticPr fontId="1"/>
  </si>
  <si>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1"/>
  </si>
  <si>
    <t>【報告下請負業者】</t>
    <rPh sb="1" eb="3">
      <t>ホウコク</t>
    </rPh>
    <rPh sb="3" eb="4">
      <t>シタ</t>
    </rPh>
    <rPh sb="4" eb="6">
      <t>ウケオ</t>
    </rPh>
    <rPh sb="6" eb="8">
      <t>ギョウシャ</t>
    </rPh>
    <phoneticPr fontId="1"/>
  </si>
  <si>
    <t>直近上位の
注文者名</t>
    <rPh sb="0" eb="1">
      <t>チョク</t>
    </rPh>
    <rPh sb="1" eb="2">
      <t>チカ</t>
    </rPh>
    <rPh sb="2" eb="4">
      <t>ジョウイ</t>
    </rPh>
    <rPh sb="6" eb="8">
      <t>チュウモン</t>
    </rPh>
    <rPh sb="8" eb="9">
      <t>シャ</t>
    </rPh>
    <rPh sb="9" eb="10">
      <t>メイ</t>
    </rPh>
    <phoneticPr fontId="1"/>
  </si>
  <si>
    <t>TEL</t>
    <phoneticPr fontId="1"/>
  </si>
  <si>
    <t>FAX</t>
    <phoneticPr fontId="1"/>
  </si>
  <si>
    <t>代表者名</t>
    <rPh sb="0" eb="3">
      <t>ダイヒョウシャ</t>
    </rPh>
    <rPh sb="3" eb="4">
      <t>メイ</t>
    </rPh>
    <phoneticPr fontId="1"/>
  </si>
  <si>
    <t>《自社に関する事項》</t>
    <rPh sb="1" eb="3">
      <t>ジシャ</t>
    </rPh>
    <phoneticPr fontId="1"/>
  </si>
  <si>
    <t>注文者との
契約日</t>
    <rPh sb="0" eb="2">
      <t>チュウモン</t>
    </rPh>
    <rPh sb="2" eb="3">
      <t>シャ</t>
    </rPh>
    <rPh sb="6" eb="9">
      <t>ケイヤクビ</t>
    </rPh>
    <phoneticPr fontId="1"/>
  </si>
  <si>
    <t>（　-　） 第　　　号</t>
    <rPh sb="6" eb="7">
      <t>ダイ</t>
    </rPh>
    <rPh sb="10" eb="11">
      <t>ゴウ</t>
    </rPh>
    <phoneticPr fontId="1"/>
  </si>
  <si>
    <t>監督員名</t>
    <rPh sb="0" eb="3">
      <t>カントクイン</t>
    </rPh>
    <rPh sb="3" eb="4">
      <t>メイ</t>
    </rPh>
    <phoneticPr fontId="1"/>
  </si>
  <si>
    <t>参考様式第3号の１（施工体制台帳）</t>
    <rPh sb="0" eb="2">
      <t>サンコウ</t>
    </rPh>
    <rPh sb="2" eb="4">
      <t>ヨウシキ</t>
    </rPh>
    <rPh sb="4" eb="5">
      <t>ダイ</t>
    </rPh>
    <rPh sb="6" eb="7">
      <t>ゴウ</t>
    </rPh>
    <rPh sb="10" eb="12">
      <t>セコウ</t>
    </rPh>
    <rPh sb="12" eb="14">
      <t>タイセイ</t>
    </rPh>
    <rPh sb="14" eb="16">
      <t>ダイチョウ</t>
    </rPh>
    <phoneticPr fontId="1"/>
  </si>
  <si>
    <t>参考様式第3号の2（施工体制台帳）</t>
    <rPh sb="0" eb="2">
      <t>サンコウ</t>
    </rPh>
    <rPh sb="2" eb="4">
      <t>ヨウシキ</t>
    </rPh>
    <rPh sb="4" eb="5">
      <t>ダイ</t>
    </rPh>
    <rPh sb="6" eb="7">
      <t>ゴウ</t>
    </rPh>
    <rPh sb="10" eb="12">
      <t>セコウ</t>
    </rPh>
    <rPh sb="12" eb="14">
      <t>タイセイ</t>
    </rPh>
    <rPh sb="14" eb="16">
      <t>ダイチョウ</t>
    </rPh>
    <phoneticPr fontId="1"/>
  </si>
  <si>
    <t>参考様式第１号（施工体系図）</t>
    <rPh sb="0" eb="2">
      <t>サンコウ</t>
    </rPh>
    <rPh sb="2" eb="4">
      <t>ヨウシキ</t>
    </rPh>
    <rPh sb="4" eb="5">
      <t>ダイ</t>
    </rPh>
    <rPh sb="6" eb="7">
      <t>ゴウ</t>
    </rPh>
    <rPh sb="8" eb="10">
      <t>セコウ</t>
    </rPh>
    <rPh sb="10" eb="13">
      <t>タイケイズ</t>
    </rPh>
    <phoneticPr fontId="1"/>
  </si>
  <si>
    <t>参考様式第5号(再下請通知書)</t>
    <rPh sb="0" eb="2">
      <t>サンコウ</t>
    </rPh>
    <rPh sb="2" eb="4">
      <t>ヨウシキ</t>
    </rPh>
    <rPh sb="4" eb="5">
      <t>ダイ</t>
    </rPh>
    <rPh sb="6" eb="7">
      <t>ゴウ</t>
    </rPh>
    <rPh sb="8" eb="9">
      <t>サイ</t>
    </rPh>
    <rPh sb="9" eb="11">
      <t>シタウ</t>
    </rPh>
    <rPh sb="11" eb="14">
      <t>ツウチショ</t>
    </rPh>
    <phoneticPr fontId="1"/>
  </si>
  <si>
    <t>工　事　費　内　訳　明　細　書</t>
    <phoneticPr fontId="1"/>
  </si>
  <si>
    <t>工　事　名</t>
  </si>
  <si>
    <t>工事場所</t>
  </si>
  <si>
    <t>工　　期（予定）</t>
    <rPh sb="5" eb="7">
      <t>ヨテイ</t>
    </rPh>
    <phoneticPr fontId="1"/>
  </si>
  <si>
    <t>令和　　年　　月　　日から</t>
    <rPh sb="0" eb="2">
      <t>レイワ</t>
    </rPh>
    <phoneticPr fontId="1"/>
  </si>
  <si>
    <t>令和　　年　　月　　日まで</t>
    <rPh sb="0" eb="2">
      <t>レイワ</t>
    </rPh>
    <phoneticPr fontId="1"/>
  </si>
  <si>
    <t>名　　　称</t>
  </si>
  <si>
    <t>名 称 内 容</t>
  </si>
  <si>
    <t>材　　　料</t>
  </si>
  <si>
    <t>形 状 寸 法</t>
  </si>
  <si>
    <t>数　量</t>
  </si>
  <si>
    <t>単位</t>
  </si>
  <si>
    <t>単　価</t>
  </si>
  <si>
    <t>金　　額</t>
  </si>
  <si>
    <t>摘　　要</t>
  </si>
  <si>
    <t>（労　　　力）</t>
  </si>
  <si>
    <t>直接工事費</t>
  </si>
  <si>
    <t>共通仮設費</t>
  </si>
  <si>
    <t>現場管理費</t>
  </si>
  <si>
    <t>一般管理費等</t>
  </si>
  <si>
    <t>工事費　計</t>
  </si>
  <si>
    <t xml:space="preserve">
入札金額</t>
    <rPh sb="1" eb="3">
      <t>ニュウサツ</t>
    </rPh>
    <rPh sb="3" eb="5">
      <t>キンガク</t>
    </rPh>
    <phoneticPr fontId="1"/>
  </si>
  <si>
    <t>消費税</t>
  </si>
  <si>
    <t>％</t>
  </si>
  <si>
    <t xml:space="preserve">
円未満切捨て</t>
    <rPh sb="1" eb="2">
      <t>エン</t>
    </rPh>
    <rPh sb="2" eb="4">
      <t>ミマン</t>
    </rPh>
    <rPh sb="4" eb="6">
      <t>キリス</t>
    </rPh>
    <phoneticPr fontId="1"/>
  </si>
  <si>
    <t>合計</t>
  </si>
  <si>
    <t>令和</t>
    <rPh sb="0" eb="2">
      <t>レイワ</t>
    </rPh>
    <phoneticPr fontId="1"/>
  </si>
  <si>
    <t>令和</t>
    <phoneticPr fontId="1"/>
  </si>
  <si>
    <t>令和</t>
    <phoneticPr fontId="1"/>
  </si>
  <si>
    <t>令和</t>
    <phoneticPr fontId="1"/>
  </si>
  <si>
    <t>令和</t>
    <phoneticPr fontId="1"/>
  </si>
  <si>
    <t>令和　　年　　月　　日</t>
    <rPh sb="4" eb="5">
      <t>ネン</t>
    </rPh>
    <rPh sb="7" eb="8">
      <t>ガツ</t>
    </rPh>
    <rPh sb="10" eb="11">
      <t>ニチ</t>
    </rPh>
    <phoneticPr fontId="1"/>
  </si>
  <si>
    <t>　令和　年　月　日　付けで請負契約を締結した工事について、次のとおり監督員（変更）を定めたので、</t>
    <rPh sb="4" eb="5">
      <t>ネン</t>
    </rPh>
    <rPh sb="6" eb="7">
      <t>ガツ</t>
    </rPh>
    <rPh sb="8" eb="9">
      <t>ニチ</t>
    </rPh>
    <rPh sb="10" eb="11">
      <t>ツ</t>
    </rPh>
    <rPh sb="13" eb="15">
      <t>ウケオイ</t>
    </rPh>
    <rPh sb="15" eb="17">
      <t>ケイヤク</t>
    </rPh>
    <rPh sb="18" eb="20">
      <t>テイケツ</t>
    </rPh>
    <rPh sb="22" eb="24">
      <t>コウジ</t>
    </rPh>
    <rPh sb="29" eb="30">
      <t>ツギ</t>
    </rPh>
    <rPh sb="34" eb="36">
      <t>カントク</t>
    </rPh>
    <rPh sb="36" eb="37">
      <t>イン</t>
    </rPh>
    <rPh sb="38" eb="40">
      <t>ヘンコウ</t>
    </rPh>
    <rPh sb="42" eb="43">
      <t>サダ</t>
    </rPh>
    <phoneticPr fontId="1"/>
  </si>
  <si>
    <t>令和</t>
    <phoneticPr fontId="1"/>
  </si>
  <si>
    <t>令和　　　　年　　　　月　　　　日</t>
    <rPh sb="6" eb="7">
      <t>ネン</t>
    </rPh>
    <rPh sb="11" eb="12">
      <t>ツキ</t>
    </rPh>
    <rPh sb="16" eb="17">
      <t>ヒ</t>
    </rPh>
    <phoneticPr fontId="1"/>
  </si>
  <si>
    <t>令和　　　年　　　月　　　日</t>
    <rPh sb="5" eb="6">
      <t>ネン</t>
    </rPh>
    <rPh sb="9" eb="10">
      <t>ガツ</t>
    </rPh>
    <rPh sb="13" eb="14">
      <t>ニチ</t>
    </rPh>
    <phoneticPr fontId="1"/>
  </si>
  <si>
    <t>令和　　年　　月　　日</t>
    <phoneticPr fontId="1"/>
  </si>
  <si>
    <t>令和</t>
    <phoneticPr fontId="1"/>
  </si>
  <si>
    <t>　令和　　年　　月　　日　　　　　　　　　　　　　　工事契約に基づく貸与品について下記物品を受領したので提出します。</t>
    <rPh sb="5" eb="6">
      <t>ネン</t>
    </rPh>
    <rPh sb="8" eb="9">
      <t>ガツ</t>
    </rPh>
    <rPh sb="11" eb="12">
      <t>ニチ</t>
    </rPh>
    <rPh sb="26" eb="28">
      <t>コウジ</t>
    </rPh>
    <rPh sb="28" eb="30">
      <t>ケイヤク</t>
    </rPh>
    <rPh sb="31" eb="32">
      <t>モト</t>
    </rPh>
    <rPh sb="34" eb="36">
      <t>タイヨ</t>
    </rPh>
    <rPh sb="36" eb="37">
      <t>ヒン</t>
    </rPh>
    <rPh sb="41" eb="43">
      <t>カキ</t>
    </rPh>
    <rPh sb="43" eb="45">
      <t>ブッピン</t>
    </rPh>
    <rPh sb="46" eb="48">
      <t>ジュリョウ</t>
    </rPh>
    <rPh sb="52" eb="54">
      <t>テイシュツ</t>
    </rPh>
    <phoneticPr fontId="1"/>
  </si>
  <si>
    <t>　令和　　年　　月　　日　　　　　　　　　　　　　　工事契約に基づく貸与品について下記のとおり返納します。</t>
    <rPh sb="5" eb="6">
      <t>ネン</t>
    </rPh>
    <rPh sb="8" eb="9">
      <t>ガツ</t>
    </rPh>
    <rPh sb="11" eb="12">
      <t>ニチ</t>
    </rPh>
    <rPh sb="26" eb="28">
      <t>コウジ</t>
    </rPh>
    <rPh sb="28" eb="30">
      <t>ケイヤク</t>
    </rPh>
    <rPh sb="31" eb="32">
      <t>モト</t>
    </rPh>
    <rPh sb="34" eb="36">
      <t>タイヨ</t>
    </rPh>
    <rPh sb="36" eb="37">
      <t>ヒン</t>
    </rPh>
    <rPh sb="41" eb="43">
      <t>カキ</t>
    </rPh>
    <rPh sb="47" eb="49">
      <t>ヘンノウ</t>
    </rPh>
    <phoneticPr fontId="1"/>
  </si>
  <si>
    <t>　下記工事を令和　　年　　月　　日から一時（一部）中止をして下さい。</t>
    <rPh sb="1" eb="5">
      <t>カキコウジ</t>
    </rPh>
    <rPh sb="10" eb="11">
      <t>トシ</t>
    </rPh>
    <rPh sb="13" eb="14">
      <t>ツキ</t>
    </rPh>
    <rPh sb="16" eb="17">
      <t>ヒ</t>
    </rPh>
    <rPh sb="19" eb="21">
      <t>イチジ</t>
    </rPh>
    <rPh sb="22" eb="24">
      <t>イチブ</t>
    </rPh>
    <rPh sb="25" eb="27">
      <t>チュウシ</t>
    </rPh>
    <rPh sb="30" eb="31">
      <t>クダ</t>
    </rPh>
    <phoneticPr fontId="1"/>
  </si>
  <si>
    <t>令和</t>
    <phoneticPr fontId="1"/>
  </si>
  <si>
    <t>　令和 　　年  　月 　　日から一時（一部）中止した下記工事については中止を解除しますからすみやかに工事を始めてください。</t>
    <rPh sb="6" eb="7">
      <t>トシ</t>
    </rPh>
    <rPh sb="10" eb="11">
      <t>ツキ</t>
    </rPh>
    <rPh sb="14" eb="15">
      <t>ヒ</t>
    </rPh>
    <rPh sb="17" eb="19">
      <t>イチジ</t>
    </rPh>
    <rPh sb="20" eb="22">
      <t>イチブ</t>
    </rPh>
    <rPh sb="23" eb="25">
      <t>チュウシ</t>
    </rPh>
    <rPh sb="27" eb="31">
      <t>カキコウジ</t>
    </rPh>
    <rPh sb="36" eb="38">
      <t>チュウシ</t>
    </rPh>
    <rPh sb="39" eb="41">
      <t>カイジョ</t>
    </rPh>
    <rPh sb="51" eb="53">
      <t>コウジ</t>
    </rPh>
    <rPh sb="54" eb="55">
      <t>ハジ</t>
    </rPh>
    <phoneticPr fontId="1"/>
  </si>
  <si>
    <t>令和</t>
    <phoneticPr fontId="1"/>
  </si>
  <si>
    <t>令和</t>
    <phoneticPr fontId="1"/>
  </si>
  <si>
    <t>完成工事物引渡書</t>
    <rPh sb="2" eb="4">
      <t>コウジ</t>
    </rPh>
    <rPh sb="4" eb="5">
      <t>ブツ</t>
    </rPh>
    <rPh sb="5" eb="7">
      <t>ヒキワタシ</t>
    </rPh>
    <rPh sb="7" eb="8">
      <t>ショ</t>
    </rPh>
    <phoneticPr fontId="1"/>
  </si>
  <si>
    <t>完成工事物受領書</t>
    <rPh sb="2" eb="4">
      <t>コウジ</t>
    </rPh>
    <rPh sb="4" eb="5">
      <t>ブツ</t>
    </rPh>
    <rPh sb="5" eb="7">
      <t>ジュリョウ</t>
    </rPh>
    <rPh sb="7" eb="8">
      <t>ショ</t>
    </rPh>
    <phoneticPr fontId="1"/>
  </si>
  <si>
    <t>協議回答希望期限（受注者記入欄）</t>
    <rPh sb="0" eb="2">
      <t>キョウギ</t>
    </rPh>
    <rPh sb="2" eb="4">
      <t>カイトウ</t>
    </rPh>
    <rPh sb="4" eb="6">
      <t>キボウ</t>
    </rPh>
    <rPh sb="6" eb="8">
      <t>キゲン</t>
    </rPh>
    <rPh sb="9" eb="12">
      <t>ジュチュウシャ</t>
    </rPh>
    <rPh sb="12" eb="14">
      <t>キニュウ</t>
    </rPh>
    <rPh sb="14" eb="15">
      <t>ラン</t>
    </rPh>
    <phoneticPr fontId="1"/>
  </si>
  <si>
    <t>　　　　　　　令和　　年　　月　　日　　</t>
    <rPh sb="7" eb="9">
      <t>レイワ</t>
    </rPh>
    <rPh sb="11" eb="12">
      <t>ネン</t>
    </rPh>
    <rPh sb="14" eb="15">
      <t>ツキ</t>
    </rPh>
    <rPh sb="17" eb="18">
      <t>ニチ</t>
    </rPh>
    <phoneticPr fontId="1"/>
  </si>
  <si>
    <t>すべて自社施工する。</t>
    <phoneticPr fontId="1"/>
  </si>
  <si>
    <t>区分</t>
    <rPh sb="0" eb="2">
      <t>クブン</t>
    </rPh>
    <phoneticPr fontId="1"/>
  </si>
  <si>
    <t>資格の名称</t>
    <rPh sb="0" eb="2">
      <t>シカク</t>
    </rPh>
    <rPh sb="3" eb="5">
      <t>メイショウ</t>
    </rPh>
    <phoneticPr fontId="1"/>
  </si>
  <si>
    <t>主　任
技術者</t>
    <rPh sb="0" eb="1">
      <t>オモ</t>
    </rPh>
    <rPh sb="2" eb="3">
      <t>ニン</t>
    </rPh>
    <rPh sb="4" eb="7">
      <t>ギジュツシャ</t>
    </rPh>
    <phoneticPr fontId="1"/>
  </si>
  <si>
    <t>(　　年　　月　　日生)</t>
    <rPh sb="3" eb="4">
      <t>ネン</t>
    </rPh>
    <rPh sb="6" eb="7">
      <t>ツキ</t>
    </rPh>
    <rPh sb="9" eb="10">
      <t>ニチ</t>
    </rPh>
    <rPh sb="10" eb="11">
      <t>セイ</t>
    </rPh>
    <phoneticPr fontId="1"/>
  </si>
  <si>
    <t>施　工　形　態</t>
    <rPh sb="0" eb="1">
      <t>セ</t>
    </rPh>
    <rPh sb="2" eb="3">
      <t>コウ</t>
    </rPh>
    <rPh sb="4" eb="5">
      <t>カタチ</t>
    </rPh>
    <rPh sb="6" eb="7">
      <t>タイ</t>
    </rPh>
    <phoneticPr fontId="1"/>
  </si>
  <si>
    <t>技　　術　　者</t>
    <rPh sb="0" eb="1">
      <t>ギ</t>
    </rPh>
    <rPh sb="3" eb="4">
      <t>ジュツ</t>
    </rPh>
    <rPh sb="6" eb="7">
      <t>モノ</t>
    </rPh>
    <phoneticPr fontId="1"/>
  </si>
  <si>
    <t>役 職</t>
    <rPh sb="0" eb="1">
      <t>ヤク</t>
    </rPh>
    <rPh sb="2" eb="3">
      <t>ショク</t>
    </rPh>
    <phoneticPr fontId="1"/>
  </si>
  <si>
    <t>一部下請施工する。</t>
    <rPh sb="0" eb="2">
      <t>イチブ</t>
    </rPh>
    <rPh sb="2" eb="4">
      <t>シタウ</t>
    </rPh>
    <rPh sb="4" eb="6">
      <t>セコウ</t>
    </rPh>
    <phoneticPr fontId="1"/>
  </si>
  <si>
    <t>監　理
技術者</t>
    <rPh sb="0" eb="1">
      <t>カン</t>
    </rPh>
    <rPh sb="2" eb="3">
      <t>リ</t>
    </rPh>
    <rPh sb="4" eb="7">
      <t>ギジュツシャ</t>
    </rPh>
    <phoneticPr fontId="1"/>
  </si>
  <si>
    <t>監　理
技術者
補　佐</t>
    <rPh sb="0" eb="1">
      <t>カン</t>
    </rPh>
    <rPh sb="2" eb="3">
      <t>リ</t>
    </rPh>
    <rPh sb="4" eb="7">
      <t>ギジュツシャ</t>
    </rPh>
    <rPh sb="8" eb="9">
      <t>ホ</t>
    </rPh>
    <rPh sb="10" eb="11">
      <t>タスク</t>
    </rPh>
    <phoneticPr fontId="1"/>
  </si>
  <si>
    <t>下請金額区分</t>
    <rPh sb="0" eb="2">
      <t>シタウ</t>
    </rPh>
    <rPh sb="2" eb="4">
      <t>キンガク</t>
    </rPh>
    <rPh sb="4" eb="6">
      <t>クブン</t>
    </rPh>
    <phoneticPr fontId="1"/>
  </si>
  <si>
    <t>ⅰ</t>
    <phoneticPr fontId="1"/>
  </si>
  <si>
    <t>資格者証番号</t>
    <rPh sb="0" eb="3">
      <t>シカクシャ</t>
    </rPh>
    <rPh sb="3" eb="4">
      <t>ショウ</t>
    </rPh>
    <rPh sb="4" eb="6">
      <t>バンゴウ</t>
    </rPh>
    <phoneticPr fontId="1"/>
  </si>
  <si>
    <t>--</t>
    <phoneticPr fontId="1"/>
  </si>
  <si>
    <t>ⅱ</t>
    <phoneticPr fontId="1"/>
  </si>
  <si>
    <t>契約不適合責任期間</t>
    <rPh sb="0" eb="2">
      <t>ケイヤク</t>
    </rPh>
    <rPh sb="2" eb="5">
      <t>フテキゴウ</t>
    </rPh>
    <rPh sb="5" eb="7">
      <t>セキニン</t>
    </rPh>
    <rPh sb="7" eb="9">
      <t>キカン</t>
    </rPh>
    <phoneticPr fontId="1"/>
  </si>
  <si>
    <t>氏  名</t>
    <rPh sb="0" eb="1">
      <t>シ</t>
    </rPh>
    <rPh sb="3" eb="4">
      <t>ナ</t>
    </rPh>
    <phoneticPr fontId="1"/>
  </si>
  <si>
    <t>［会社名・事業者ID］</t>
    <rPh sb="1" eb="4">
      <t>カイシャメイ</t>
    </rPh>
    <rPh sb="5" eb="8">
      <t>ジギョウシャ</t>
    </rPh>
    <phoneticPr fontId="1"/>
  </si>
  <si>
    <t>［事業所名・現場ID］</t>
    <rPh sb="1" eb="4">
      <t>ジギョウショ</t>
    </rPh>
    <rPh sb="4" eb="5">
      <t>カイシャメイ</t>
    </rPh>
    <rPh sb="6" eb="8">
      <t>ゲンバ</t>
    </rPh>
    <phoneticPr fontId="1"/>
  </si>
  <si>
    <t>監理(主任)</t>
    <rPh sb="0" eb="2">
      <t>カンリ</t>
    </rPh>
    <rPh sb="3" eb="5">
      <t>シュニン</t>
    </rPh>
    <phoneticPr fontId="1"/>
  </si>
  <si>
    <t>技術者名</t>
    <rPh sb="0" eb="3">
      <t>ギジュツシャ</t>
    </rPh>
    <rPh sb="3" eb="4">
      <t>メイ</t>
    </rPh>
    <phoneticPr fontId="1"/>
  </si>
  <si>
    <t>監理技術者　
補佐名</t>
    <rPh sb="0" eb="2">
      <t>カンリ</t>
    </rPh>
    <rPh sb="2" eb="5">
      <t>ギジュツシャ</t>
    </rPh>
    <rPh sb="7" eb="9">
      <t>ホサ</t>
    </rPh>
    <rPh sb="9" eb="10">
      <t>メイ</t>
    </rPh>
    <phoneticPr fontId="1"/>
  </si>
  <si>
    <t>一号特定技能外国人の
従事の状況(有無)</t>
    <rPh sb="0" eb="2">
      <t>イチゴウ</t>
    </rPh>
    <rPh sb="2" eb="4">
      <t>トクテイ</t>
    </rPh>
    <rPh sb="4" eb="6">
      <t>ギノウ</t>
    </rPh>
    <phoneticPr fontId="1"/>
  </si>
  <si>
    <t>外国人建設就労者の
従事の状況(有無)</t>
    <rPh sb="0" eb="3">
      <t>ガイコクジン</t>
    </rPh>
    <rPh sb="3" eb="8">
      <t>ケンセツシュウロウシャ</t>
    </rPh>
    <rPh sb="10" eb="12">
      <t>ジュウジ</t>
    </rPh>
    <rPh sb="13" eb="15">
      <t>ジョウキョウ</t>
    </rPh>
    <rPh sb="16" eb="18">
      <t>ウム</t>
    </rPh>
    <phoneticPr fontId="1"/>
  </si>
  <si>
    <t>会社名・
事業者ID</t>
    <rPh sb="0" eb="3">
      <t>カイシャメイ</t>
    </rPh>
    <rPh sb="5" eb="8">
      <t>ジギョウシャ</t>
    </rPh>
    <phoneticPr fontId="1"/>
  </si>
  <si>
    <t>元請名・事業者ID</t>
    <rPh sb="0" eb="1">
      <t>モト</t>
    </rPh>
    <rPh sb="1" eb="2">
      <t>ウ</t>
    </rPh>
    <rPh sb="2" eb="3">
      <t>メイ</t>
    </rPh>
    <rPh sb="4" eb="7">
      <t>ジギョウシャ</t>
    </rPh>
    <phoneticPr fontId="1"/>
  </si>
  <si>
    <t>　　　　　第　　　　　　号</t>
    <rPh sb="5" eb="6">
      <t>ダイ</t>
    </rPh>
    <rPh sb="12" eb="13">
      <t>ゴウ</t>
    </rPh>
    <phoneticPr fontId="1"/>
  </si>
  <si>
    <t>監理技術者名</t>
    <rPh sb="0" eb="2">
      <t>カンリ</t>
    </rPh>
    <rPh sb="2" eb="5">
      <t>ギジュツシャ</t>
    </rPh>
    <rPh sb="5" eb="6">
      <t>メイ</t>
    </rPh>
    <phoneticPr fontId="1"/>
  </si>
  <si>
    <t>監理技術者補佐名</t>
    <rPh sb="0" eb="2">
      <t>カンリ</t>
    </rPh>
    <rPh sb="2" eb="5">
      <t>ギジュツシャ</t>
    </rPh>
    <rPh sb="5" eb="7">
      <t>ホサ</t>
    </rPh>
    <rPh sb="7" eb="8">
      <t>メイ</t>
    </rPh>
    <phoneticPr fontId="1"/>
  </si>
  <si>
    <t>会          長</t>
    <rPh sb="0" eb="12">
      <t>カイチョウ</t>
    </rPh>
    <phoneticPr fontId="1"/>
  </si>
  <si>
    <t>総括安全衛生責任者</t>
    <rPh sb="0" eb="2">
      <t>ソウカツ</t>
    </rPh>
    <rPh sb="2" eb="4">
      <t>アンゼン</t>
    </rPh>
    <rPh sb="4" eb="6">
      <t>エイセイ</t>
    </rPh>
    <rPh sb="6" eb="9">
      <t>セキニンシャ</t>
    </rPh>
    <phoneticPr fontId="1"/>
  </si>
  <si>
    <t>副    会    長</t>
    <rPh sb="0" eb="11">
      <t>フクカイチョウ</t>
    </rPh>
    <phoneticPr fontId="1"/>
  </si>
  <si>
    <t>元方安全衛生管理者</t>
    <rPh sb="0" eb="1">
      <t>モト</t>
    </rPh>
    <rPh sb="1" eb="2">
      <t>カタ</t>
    </rPh>
    <rPh sb="2" eb="4">
      <t>アンゼン</t>
    </rPh>
    <rPh sb="4" eb="6">
      <t>エイセイ</t>
    </rPh>
    <rPh sb="6" eb="8">
      <t>カンリ</t>
    </rPh>
    <rPh sb="8" eb="9">
      <t>シャ</t>
    </rPh>
    <phoneticPr fontId="1"/>
  </si>
  <si>
    <t>会社名・事業者ID</t>
    <rPh sb="0" eb="3">
      <t>カイシャメイ</t>
    </rPh>
    <rPh sb="4" eb="7">
      <t>ジギョウシャ</t>
    </rPh>
    <phoneticPr fontId="1"/>
  </si>
  <si>
    <t>許可番号</t>
    <rPh sb="0" eb="4">
      <t>キョカバンゴウ</t>
    </rPh>
    <phoneticPr fontId="1"/>
  </si>
  <si>
    <t>大臣</t>
    <rPh sb="0" eb="2">
      <t>ダイジン</t>
    </rPh>
    <phoneticPr fontId="1"/>
  </si>
  <si>
    <t>特定</t>
    <rPh sb="0" eb="2">
      <t>トクテイ</t>
    </rPh>
    <phoneticPr fontId="1"/>
  </si>
  <si>
    <t>第000000号</t>
    <rPh sb="0" eb="1">
      <t>ダイ</t>
    </rPh>
    <rPh sb="7" eb="8">
      <t>ゴウ</t>
    </rPh>
    <phoneticPr fontId="1"/>
  </si>
  <si>
    <t>安全衛生責任者</t>
    <rPh sb="0" eb="2">
      <t>アンゼン</t>
    </rPh>
    <rPh sb="2" eb="4">
      <t>エイセイ</t>
    </rPh>
    <rPh sb="4" eb="7">
      <t>セキニンシャ</t>
    </rPh>
    <phoneticPr fontId="1"/>
  </si>
  <si>
    <t>特定専門工事の該当</t>
    <rPh sb="0" eb="6">
      <t>トクテイセンモンコウジ</t>
    </rPh>
    <rPh sb="7" eb="9">
      <t>ガイトウ</t>
    </rPh>
    <phoneticPr fontId="1"/>
  </si>
  <si>
    <t>専門技術者</t>
    <rPh sb="0" eb="2">
      <t>センモン</t>
    </rPh>
    <rPh sb="2" eb="5">
      <t>ギジュツシャ</t>
    </rPh>
    <phoneticPr fontId="1"/>
  </si>
  <si>
    <t>担当工事内容</t>
    <phoneticPr fontId="1"/>
  </si>
  <si>
    <t>令和　　年　　月　　日</t>
    <rPh sb="0" eb="2">
      <t>レイワ</t>
    </rPh>
    <rPh sb="4" eb="5">
      <t>ネン</t>
    </rPh>
    <rPh sb="7" eb="8">
      <t>ガツ</t>
    </rPh>
    <rPh sb="10" eb="11">
      <t>ニチ</t>
    </rPh>
    <phoneticPr fontId="1"/>
  </si>
  <si>
    <t>令和　　年　　月　　日 　～</t>
    <rPh sb="0" eb="2">
      <t>レイワ</t>
    </rPh>
    <rPh sb="4" eb="5">
      <t>ネン</t>
    </rPh>
    <rPh sb="7" eb="8">
      <t>ツキ</t>
    </rPh>
    <rPh sb="10" eb="11">
      <t>ヒ</t>
    </rPh>
    <phoneticPr fontId="1"/>
  </si>
  <si>
    <t>次下請</t>
    <rPh sb="0" eb="1">
      <t>ジ</t>
    </rPh>
    <rPh sb="1" eb="3">
      <t>シタウケ</t>
    </rPh>
    <phoneticPr fontId="1"/>
  </si>
  <si>
    <t>有　　・　　無</t>
    <rPh sb="0" eb="1">
      <t>アリ</t>
    </rPh>
    <rPh sb="6" eb="7">
      <t>ム</t>
    </rPh>
    <phoneticPr fontId="1"/>
  </si>
  <si>
    <t>(注)　一次下請人となる警備会社については、商号又は名称、
　　　現場責任者名、業務期間を記入する。</t>
    <rPh sb="1" eb="2">
      <t>チュウ</t>
    </rPh>
    <rPh sb="4" eb="6">
      <t>イチジ</t>
    </rPh>
    <rPh sb="6" eb="9">
      <t>シタウケニン</t>
    </rPh>
    <rPh sb="12" eb="16">
      <t>ケイビガイシャ</t>
    </rPh>
    <rPh sb="22" eb="25">
      <t>ショウゴウマタ</t>
    </rPh>
    <rPh sb="26" eb="28">
      <t>メイショウ</t>
    </rPh>
    <rPh sb="33" eb="38">
      <t>ゲンバセキニンシャ</t>
    </rPh>
    <rPh sb="38" eb="39">
      <t>メイ</t>
    </rPh>
    <rPh sb="40" eb="44">
      <t>ギョウムキカン</t>
    </rPh>
    <rPh sb="45" eb="47">
      <t>キニュウ</t>
    </rPh>
    <phoneticPr fontId="1"/>
  </si>
  <si>
    <t>　令和　　年　　月　　日に契約を締結した、　　　　　　　　　（工期　令和　　年　　月　　日～令和　　年　　月　　日)について、いわき市水道局工事請負契約約款第10条の規定に基づき、本件工事の現場代理人及び主任技術者等（主任技術者又は監理技術者及び監理技術者補佐）を下記のとおり定めたので、別添経歴書を添えて通知します。</t>
    <rPh sb="109" eb="111">
      <t>シュニン</t>
    </rPh>
    <rPh sb="111" eb="114">
      <t>ギジュツシャ</t>
    </rPh>
    <rPh sb="114" eb="115">
      <t>マタ</t>
    </rPh>
    <rPh sb="116" eb="118">
      <t>カンリ</t>
    </rPh>
    <rPh sb="118" eb="121">
      <t>ギジュツシャ</t>
    </rPh>
    <rPh sb="121" eb="122">
      <t>オヨ</t>
    </rPh>
    <rPh sb="123" eb="125">
      <t>カンリ</t>
    </rPh>
    <rPh sb="125" eb="128">
      <t>ギジュツシャ</t>
    </rPh>
    <rPh sb="128" eb="130">
      <t>ホサ</t>
    </rPh>
    <rPh sb="132" eb="134">
      <t>カキ</t>
    </rPh>
    <phoneticPr fontId="1"/>
  </si>
  <si>
    <r>
      <t>２　主任技術者又は監理技術者及び監理技術者補佐</t>
    </r>
    <r>
      <rPr>
        <sz val="6.5"/>
        <rFont val="ＭＳ 明朝"/>
        <family val="1"/>
        <charset val="128"/>
      </rPr>
      <t>(通知日現在、主任技術者になっている他の工事については、裏面の一覧表のとおりです.)</t>
    </r>
    <rPh sb="2" eb="4">
      <t>シュニン</t>
    </rPh>
    <rPh sb="4" eb="7">
      <t>ギジュツシャ</t>
    </rPh>
    <rPh sb="7" eb="8">
      <t>マタ</t>
    </rPh>
    <rPh sb="9" eb="11">
      <t>カンリ</t>
    </rPh>
    <rPh sb="11" eb="14">
      <t>ギジュツシャ</t>
    </rPh>
    <rPh sb="14" eb="15">
      <t>オヨ</t>
    </rPh>
    <rPh sb="16" eb="18">
      <t>カンリ</t>
    </rPh>
    <rPh sb="18" eb="21">
      <t>ギジュツシャ</t>
    </rPh>
    <rPh sb="21" eb="23">
      <t>ホサ</t>
    </rPh>
    <rPh sb="24" eb="27">
      <t>ツウチビ</t>
    </rPh>
    <rPh sb="27" eb="29">
      <t>ゲンザイ</t>
    </rPh>
    <rPh sb="30" eb="32">
      <t>シュニン</t>
    </rPh>
    <rPh sb="32" eb="35">
      <t>ギジュツシャ</t>
    </rPh>
    <rPh sb="41" eb="42">
      <t>タ</t>
    </rPh>
    <rPh sb="43" eb="45">
      <t>コウジ</t>
    </rPh>
    <rPh sb="51" eb="53">
      <t>リメン</t>
    </rPh>
    <rPh sb="54" eb="56">
      <t>イチラン</t>
    </rPh>
    <rPh sb="56" eb="57">
      <t>ヒョウ</t>
    </rPh>
    <phoneticPr fontId="1"/>
  </si>
  <si>
    <t>検査確認</t>
    <rPh sb="0" eb="2">
      <t>ケンサ</t>
    </rPh>
    <rPh sb="2" eb="4">
      <t>カクニン</t>
    </rPh>
    <phoneticPr fontId="1"/>
  </si>
  <si>
    <t>引渡</t>
    <rPh sb="0" eb="2">
      <t>ヒキワタ</t>
    </rPh>
    <phoneticPr fontId="1"/>
  </si>
  <si>
    <t>引受</t>
    <rPh sb="0" eb="2">
      <t>ヒキウケ</t>
    </rPh>
    <phoneticPr fontId="1"/>
  </si>
  <si>
    <t xml:space="preserve"> 申請事項確認</t>
    <phoneticPr fontId="1"/>
  </si>
  <si>
    <r>
      <t xml:space="preserve">元請名称
事業者ID
</t>
    </r>
    <r>
      <rPr>
        <sz val="7"/>
        <rFont val="ＭＳ ゴシック"/>
        <family val="3"/>
        <charset val="128"/>
      </rPr>
      <t>(局から工事を請け負った元請)</t>
    </r>
    <rPh sb="0" eb="2">
      <t>モトウケ</t>
    </rPh>
    <rPh sb="2" eb="4">
      <t>メイショウ</t>
    </rPh>
    <rPh sb="5" eb="8">
      <t>ジギョウシャ</t>
    </rPh>
    <rPh sb="12" eb="13">
      <t>キョク</t>
    </rPh>
    <rPh sb="15" eb="17">
      <t>コウジ</t>
    </rPh>
    <rPh sb="18" eb="19">
      <t>ウ</t>
    </rPh>
    <rPh sb="20" eb="21">
      <t>オ</t>
    </rPh>
    <rPh sb="23" eb="25">
      <t>モトウ</t>
    </rPh>
    <phoneticPr fontId="1"/>
  </si>
  <si>
    <t>令和</t>
    <rPh sb="0" eb="2">
      <t>レイワ</t>
    </rPh>
    <phoneticPr fontId="1"/>
  </si>
  <si>
    <t>会社名・</t>
    <rPh sb="0" eb="2">
      <t>カイシャ</t>
    </rPh>
    <rPh sb="2" eb="3">
      <t>メイ</t>
    </rPh>
    <phoneticPr fontId="1"/>
  </si>
  <si>
    <t>事業者ID</t>
    <rPh sb="0" eb="3">
      <t>ジギョウシャ</t>
    </rPh>
    <phoneticPr fontId="1"/>
  </si>
  <si>
    <t>　上記工事物件を受領し、別紙完成工事物受領書を交付してよいか伺います。</t>
    <rPh sb="1" eb="3">
      <t>ジョウキ</t>
    </rPh>
    <rPh sb="3" eb="5">
      <t>コウジ</t>
    </rPh>
    <rPh sb="5" eb="7">
      <t>ブッケン</t>
    </rPh>
    <rPh sb="8" eb="10">
      <t>ジュリョウ</t>
    </rPh>
    <rPh sb="12" eb="14">
      <t>ベッシ</t>
    </rPh>
    <rPh sb="14" eb="16">
      <t>カンセイ</t>
    </rPh>
    <rPh sb="16" eb="18">
      <t>コウジ</t>
    </rPh>
    <rPh sb="18" eb="19">
      <t>ブツ</t>
    </rPh>
    <rPh sb="19" eb="22">
      <t>ジュリョウショ</t>
    </rPh>
    <rPh sb="23" eb="25">
      <t>コウフ</t>
    </rPh>
    <rPh sb="30" eb="31">
      <t>ウカガ</t>
    </rPh>
    <phoneticPr fontId="1"/>
  </si>
  <si>
    <t>（工事価格のうち、現場労働者に関する健康保険、厚生年金保険及び雇用保険の事業主負担額 〇〇〇〇円）</t>
    <rPh sb="1" eb="5">
      <t>コウジカカク</t>
    </rPh>
    <rPh sb="9" eb="14">
      <t>ゲンバロウドウシャ</t>
    </rPh>
    <rPh sb="15" eb="16">
      <t>カン</t>
    </rPh>
    <rPh sb="18" eb="22">
      <t>ケンコウホケン</t>
    </rPh>
    <rPh sb="23" eb="29">
      <t>コウセイネンキンホケン</t>
    </rPh>
    <rPh sb="29" eb="30">
      <t>オヨ</t>
    </rPh>
    <rPh sb="31" eb="35">
      <t>コヨウホケン</t>
    </rPh>
    <rPh sb="36" eb="39">
      <t>ジギョウヌシ</t>
    </rPh>
    <rPh sb="39" eb="41">
      <t>フタン</t>
    </rPh>
    <rPh sb="41" eb="42">
      <t>ガク</t>
    </rPh>
    <rPh sb="47" eb="48">
      <t>エン</t>
    </rPh>
    <phoneticPr fontId="1"/>
  </si>
  <si>
    <t>＜様式第１号・約款７条関係＞</t>
    <rPh sb="1" eb="3">
      <t>ヨウシキ</t>
    </rPh>
    <rPh sb="3" eb="4">
      <t>ダイ</t>
    </rPh>
    <rPh sb="5" eb="6">
      <t>ゴウ</t>
    </rPh>
    <rPh sb="7" eb="9">
      <t>ヤッカン</t>
    </rPh>
    <rPh sb="10" eb="11">
      <t>ジョウ</t>
    </rPh>
    <rPh sb="11" eb="13">
      <t>カンケイ</t>
    </rPh>
    <phoneticPr fontId="1"/>
  </si>
  <si>
    <t>下請工事契約時チェックリスト</t>
    <rPh sb="0" eb="2">
      <t>シタウケ</t>
    </rPh>
    <rPh sb="2" eb="4">
      <t>コウジ</t>
    </rPh>
    <rPh sb="4" eb="7">
      <t>ケイヤクジ</t>
    </rPh>
    <phoneticPr fontId="1"/>
  </si>
  <si>
    <t>(当該下請工事における元請人)</t>
    <phoneticPr fontId="1"/>
  </si>
  <si>
    <t>契約相手方（下請）の商号・名称</t>
    <phoneticPr fontId="1"/>
  </si>
  <si>
    <t>項　　　　　　　　　目</t>
    <phoneticPr fontId="1"/>
  </si>
  <si>
    <t>はい</t>
    <phoneticPr fontId="1"/>
  </si>
  <si>
    <t>いいえ</t>
    <phoneticPr fontId="1"/>
  </si>
  <si>
    <t>　特定建設業の許可を有する場合を除き、5,000万円（建築一式工事の場合は8,000万円）以上の下請発注は行っていない。</t>
    <phoneticPr fontId="1"/>
  </si>
  <si>
    <t>　下請金額が500万円未満（建築一式工事の場合は1,500万円未満又は延べ面積が150㎡未満の木造住宅工事）の場合を除き、建設業の許可を受けていない者への下請発注は行っていない。</t>
    <phoneticPr fontId="1"/>
  </si>
  <si>
    <t>　建設業法による営業停止処分を受けている者又はいわき市水道局から入札参加制限措置を受けている者への下請は行っていない。</t>
    <phoneticPr fontId="1"/>
  </si>
  <si>
    <t>　見積依頼時に、下請に対し当該下請契約に関する事項（工事内容、工期、契約条件（代金の支払時期・方法など））について、できる限り具体的な内容を提示している。</t>
    <phoneticPr fontId="1"/>
  </si>
  <si>
    <t xml:space="preserve"> 自己の取引上の地位を利用して、下請契約の金額を、施行しようとする工事に係る標準的な単価に基づく直接工事費、現場管理費等の間接工事費及び一般管理費を合計したものに満たない金額とした事実はない。</t>
    <phoneticPr fontId="1"/>
  </si>
  <si>
    <t>　下請工事の開始に先立って下請契約書を取り交わしている。</t>
    <phoneticPr fontId="1"/>
  </si>
  <si>
    <t>　契約に先立ち、下請から、法定福利費の額を明示した見積書を徴している。</t>
    <phoneticPr fontId="1"/>
  </si>
  <si>
    <t>　一括下請発注は行っていない。</t>
    <phoneticPr fontId="1"/>
  </si>
  <si>
    <t>　下請は、社会保険等加入者（加入義務のない者を含む。）である。（やむを得ず未加入者を下請とした場合は、理由書を自らの元請を通じて局から直接工事を請け負った元請に提出し確認を受けるとともに､当該未加入の下請に対して､速やかな加入を繰り返し指導する。）</t>
    <phoneticPr fontId="1"/>
  </si>
  <si>
    <t>　上記６の内容提示から下請契約締結までに、下請が当該工事の見積りをするために必要な下記の期間を設けている。
※見積りに必要な期間
　・下請予定価格が500万円未満の工事…１日以上
　・下請予定価格が500万円以上5,000万円未満の工事…10日以上（やむを
　　得ない事情がある場合は５日以上）
　・下請予定価格が5,000万円以上の工事…15日以上（やむを得ない事情が
　　ある場合は10日以上）</t>
    <phoneticPr fontId="1"/>
  </si>
  <si>
    <t>　下請契約書には下記の事項を記載している。</t>
    <phoneticPr fontId="1"/>
  </si>
  <si>
    <t>①　工事内容</t>
    <rPh sb="2" eb="4">
      <t>コウジ</t>
    </rPh>
    <rPh sb="4" eb="6">
      <t>ナイヨウ</t>
    </rPh>
    <phoneticPr fontId="1"/>
  </si>
  <si>
    <t>③　工事着手の時期及び工事完成の時期</t>
    <phoneticPr fontId="1"/>
  </si>
  <si>
    <t>⑦　価格等の変動若しくは変更に基づく請負代金の額又は工事内容の変更</t>
    <phoneticPr fontId="1"/>
  </si>
  <si>
    <t>⑪　工事完成後における請負代金の支払の時期及び方法</t>
    <phoneticPr fontId="1"/>
  </si>
  <si>
    <t>⑭　契約に関する紛争の解決方法</t>
    <phoneticPr fontId="1"/>
  </si>
  <si>
    <t>　その他、法令やいわき市水道局元請・下請関係適正化指導要綱に抵触する事実はない。</t>
    <phoneticPr fontId="1"/>
  </si>
  <si>
    <t>［記入上の注意］</t>
    <phoneticPr fontId="1"/>
  </si>
  <si>
    <t>１　局発注工事に係る全ての下請契約締結時（※１、２）に、各々の元請（※３）が自ら下請発注
　した工事について上記の項目を確認すること。
２　局から直接工事を請け負った元請は、当該工事の全ての下請契約（※１）に係る契約書の写し
　及び本チェックリストを取りまとめの上、施工体制台帳提出時（変更時も含む）に局に提出する
　こと。
３　「いいえ」の欄に該当がある場合は、法令等に違反しているおそれがあるので、直ちに改善す
　ること。</t>
    <phoneticPr fontId="1"/>
  </si>
  <si>
    <t>②　請負代金の額（請負代金内訳書に内書きするなどして、法定福利費の額
　を明示のこと）</t>
    <phoneticPr fontId="1"/>
  </si>
  <si>
    <t>④　請負代金の全部又は一部の前金払又は出来形部分に対する支払いの定め
　をするときは、その支払の時期及び方法</t>
    <phoneticPr fontId="1"/>
  </si>
  <si>
    <t>⑤　当事者の一方から設計変更又は工事着手の延期若しくは工事の全部若し
　くは一部の中止の申出があつた場合における工期の変更、請負代金の額の
　変更又は損害の負担及びそれらの額の算定方法に関する定め</t>
    <phoneticPr fontId="1"/>
  </si>
  <si>
    <t>⑥　天災その他不可抗力による工期の変更又は損害の負担及びその額の算定
　方法に関する定め</t>
    <phoneticPr fontId="1"/>
  </si>
  <si>
    <t>⑧　工事の施工により第三者が損害を受けた場合における賠償金の負担に関
　する定め</t>
    <phoneticPr fontId="1"/>
  </si>
  <si>
    <t>⑨　注文者が工事に使用する資材を提供し、又は建設機械その他の機械を貸
　与するときは、その内容及び方法に関する定め</t>
    <phoneticPr fontId="1"/>
  </si>
  <si>
    <t>⑩　注文者が工事の全部又は一部の完成を確認するための検査の時期及び方
　法並びに引渡しの時期</t>
    <phoneticPr fontId="1"/>
  </si>
  <si>
    <t>⑫　工事の目的物の契約不適合を担保すべき責任又は当該責任の履行に関し
　て講ずべき保証保険契約の締結その他の措置に関する定めをするときは、
　その内容</t>
    <phoneticPr fontId="1"/>
  </si>
  <si>
    <t>⑬　各当事者の履行の遅滞その他債務の不履行の場合における遅延利息、違
　約金その他の損害金</t>
    <phoneticPr fontId="1"/>
  </si>
  <si>
    <t>⑮  「請負人はいわき市水道局元請・下請関係適正化指導要綱を遵守すると
　ともに、工事の一部を他人に請け負わせる場合は請け負わせた者に同要綱
　の規定を遵守するよう指導しなければならない。」という条項</t>
    <phoneticPr fontId="1"/>
  </si>
  <si>
    <t>商号・名称</t>
    <rPh sb="0" eb="2">
      <t>ショウゴウ</t>
    </rPh>
    <rPh sb="3" eb="5">
      <t>メイショウ</t>
    </rPh>
    <phoneticPr fontId="1"/>
  </si>
  <si>
    <t>※１　「全ての下請契約」には２次下請以降における下請契約も含む。
※２　「下請契約締結時」には変更契約締結時も含む。
※３　「各々の元請」には局から直接工事を請け負った元請だけでなく、２次下請以降におけるそ
　　れぞれの元請も含む。（例えば２次下請契約においては１次下請人が元請、２次下請人が下請
　　である。）</t>
    <phoneticPr fontId="1"/>
  </si>
  <si>
    <t xml:space="preserve">(R8.4.1版) </t>
    <phoneticPr fontId="1"/>
  </si>
  <si>
    <t>下請工事完了後チェックリスト</t>
    <rPh sb="0" eb="2">
      <t>シタウケ</t>
    </rPh>
    <rPh sb="2" eb="4">
      <t>コウジ</t>
    </rPh>
    <rPh sb="4" eb="6">
      <t>カンリョウ</t>
    </rPh>
    <rPh sb="6" eb="7">
      <t>ゴ</t>
    </rPh>
    <phoneticPr fontId="1"/>
  </si>
  <si>
    <t>＜様式第２号・約款７条関係＞</t>
    <rPh sb="1" eb="3">
      <t>ヨウシキ</t>
    </rPh>
    <rPh sb="3" eb="4">
      <t>ダイ</t>
    </rPh>
    <rPh sb="5" eb="6">
      <t>ゴウ</t>
    </rPh>
    <rPh sb="7" eb="9">
      <t>ヤッカン</t>
    </rPh>
    <rPh sb="10" eb="11">
      <t>ジョウ</t>
    </rPh>
    <rPh sb="11" eb="13">
      <t>カンケイ</t>
    </rPh>
    <phoneticPr fontId="1"/>
  </si>
  <si>
    <t>　下請への支払いは契約書に従い適切に行った。</t>
    <phoneticPr fontId="1"/>
  </si>
  <si>
    <t>　完成検査は、下請からの完成通知後20日以内に実施した。</t>
    <phoneticPr fontId="1"/>
  </si>
  <si>
    <t>　完成検査終了後、直ちに下請から工事目的物の引渡しを受けた。</t>
    <phoneticPr fontId="1"/>
  </si>
  <si>
    <t>　下請への代金支払いに手形払を併用する場合、手形期間は60日以内とした。</t>
    <phoneticPr fontId="1"/>
  </si>
  <si>
    <t>　下請は、社会保険等加入者（加入義務のない者を含む。）である。</t>
    <phoneticPr fontId="1"/>
  </si>
  <si>
    <t>　その他、法令やいわき市水道局元請・下請関係適正化指導要綱に抵触する事実はなかった。</t>
    <phoneticPr fontId="1"/>
  </si>
  <si>
    <t>１　いわき市水道局発注工事に係る全ての下請契約（※１）について、各々の元請（※２）が自ら
　　下請　発注した工事の完了後に、上記の項目を確認すること。
２　局から直接工事を請け負った元請は、当該工事の全ての下請契約（※１）に係る本チェックリ
　　ストを取りまとめの上、下請負報告書提出時に局に提出すること。
３　「いいえ」の欄に該当がある場合は、法令等に違反しているおそれがあるので、直ちに改善す
　　ること。</t>
    <phoneticPr fontId="1"/>
  </si>
  <si>
    <t>　下請への代金支払いは、注文者から請負代金の部分払又は工事完了後における支払を受けたときから１か月以内に行った。
　ただし、自身が特定建設業者であり、下請が一般建設業者かつ資本金4,000万円未満である場合は、上記にかかわらず、下請から引渡しの申し出を受けた日から50日以内に代金の支払いを行った。</t>
    <phoneticPr fontId="1"/>
  </si>
  <si>
    <t>※１　「全ての下請契約」には２次下請以降における下請契約も含む。
※２　「各々の元請」には局から直接工事を請け負った元請だけでなく、２次下請以降におけるそ
　　れぞれの元請も含む。（例えば２次下請契約においては１次下請人が元請、２次下請人が下請
　　である。）</t>
    <phoneticPr fontId="1"/>
  </si>
  <si>
    <t xml:space="preserve">(R8.4.1版) </t>
    <rPh sb="7" eb="8">
      <t>バン</t>
    </rPh>
    <phoneticPr fontId="1"/>
  </si>
  <si>
    <t xml:space="preserve">（R8.4.1版） </t>
    <phoneticPr fontId="1"/>
  </si>
  <si>
    <t>（R8.4.1版）</t>
    <phoneticPr fontId="1"/>
  </si>
  <si>
    <t>(R8.4.1版)</t>
  </si>
  <si>
    <t>(R8.4.1版)</t>
    <phoneticPr fontId="1"/>
  </si>
  <si>
    <t>下請総額5,000万円未満</t>
    <rPh sb="0" eb="2">
      <t>シタウケ</t>
    </rPh>
    <rPh sb="2" eb="4">
      <t>ソウガク</t>
    </rPh>
    <rPh sb="9" eb="11">
      <t>マンエン</t>
    </rPh>
    <rPh sb="11" eb="13">
      <t>ミマン</t>
    </rPh>
    <phoneticPr fontId="1"/>
  </si>
  <si>
    <t>下請総額5,000万円以上</t>
    <rPh sb="0" eb="2">
      <t>シタウケ</t>
    </rPh>
    <rPh sb="2" eb="4">
      <t>ソウガク</t>
    </rPh>
    <rPh sb="9" eb="11">
      <t>マンエン</t>
    </rPh>
    <rPh sb="11" eb="13">
      <t>イジョウ</t>
    </rPh>
    <phoneticPr fontId="1"/>
  </si>
  <si>
    <t>　　　2　下請総額5,000万円は、建築一式工事の場合は8,000万円となる。</t>
    <rPh sb="5" eb="7">
      <t>シタウケ</t>
    </rPh>
    <rPh sb="7" eb="9">
      <t>ソウガク</t>
    </rPh>
    <rPh sb="14" eb="16">
      <t>マンエン</t>
    </rPh>
    <rPh sb="18" eb="20">
      <t>ケンチク</t>
    </rPh>
    <rPh sb="20" eb="22">
      <t>イッシキ</t>
    </rPh>
    <rPh sb="22" eb="24">
      <t>コウジ</t>
    </rPh>
    <rPh sb="25" eb="27">
      <t>バアイ</t>
    </rPh>
    <rPh sb="33" eb="35">
      <t>マンエン</t>
    </rPh>
    <phoneticPr fontId="1"/>
  </si>
  <si>
    <t>　　　6　請負金額が4,500万円(建築一式工事にあっては9,000万円)以上の工事における主任技術者等は、工事現場ごとに</t>
    <rPh sb="5" eb="7">
      <t>ウケオイ</t>
    </rPh>
    <rPh sb="7" eb="9">
      <t>キンガク</t>
    </rPh>
    <rPh sb="15" eb="17">
      <t>マンエン</t>
    </rPh>
    <rPh sb="18" eb="20">
      <t>ケンチク</t>
    </rPh>
    <rPh sb="20" eb="22">
      <t>イッシキ</t>
    </rPh>
    <rPh sb="22" eb="24">
      <t>コウジ</t>
    </rPh>
    <rPh sb="34" eb="36">
      <t>マンエン</t>
    </rPh>
    <rPh sb="37" eb="39">
      <t>イジョウ</t>
    </rPh>
    <rPh sb="40" eb="42">
      <t>コウジ</t>
    </rPh>
    <rPh sb="46" eb="48">
      <t>シュニン</t>
    </rPh>
    <rPh sb="48" eb="51">
      <t>ギジュツシャ</t>
    </rPh>
    <rPh sb="51" eb="52">
      <t>トウ</t>
    </rPh>
    <rPh sb="54" eb="56">
      <t>コウジ</t>
    </rPh>
    <rPh sb="56" eb="58">
      <t>ゲンバ</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</si>
</sst>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176" formatCode="m/d"/>
    <numFmt numFmtId="177" formatCode="\(\ 0\ &quot;日&quot;&quot;間&quot;\)"/>
    <numFmt numFmtId="178" formatCode="[$-411]ggge&quot;年&quot;m&quot;月&quot;d&quot;日&quot;;@"/>
    <numFmt numFmtId="179" formatCode="m&quot;月&quot;d&quot;日&quot;;@"/>
    <numFmt numFmtId="180" formatCode="0.0_ "/>
    <numFmt numFmtId="181" formatCode="[$-411]ge\.m\.d;@"/>
    <numFmt numFmtId="182" formatCode="&quot;平成 &quot;General"/>
    <numFmt numFmtId="183" formatCode="&quot;¥&quot;#,##0_);[Red]\(&quot;¥&quot;#,##0\)"/>
    <numFmt numFmtId="184" formatCode="#,##0;\-#,##0;&quot;-&quot;"/>
  </numFmts>
  <fonts count="82" x14ac:knownFonts="1">
    <font>
      <sz val="11"/>
      <name val="ＭＳ Ｐゴシック"/>
      <family val="3"/>
      <charset val="128"/>
    </font>
    <font>
      <sz val="6"/>
      <name val="ＭＳ Ｐゴシック"/>
      <family val="3"/>
      <charset val="128"/>
    </font>
    <font>
      <sz val="11"/>
      <name val="ＭＳ 明朝"/>
      <family val="1"/>
      <charset val="128"/>
    </font>
    <font>
      <sz val="18"/>
      <name val="ＭＳ 明朝"/>
      <family val="1"/>
      <charset val="128"/>
    </font>
    <font>
      <sz val="16"/>
      <name val="ＭＳ 明朝"/>
      <family val="1"/>
      <charset val="128"/>
    </font>
    <font>
      <sz val="9"/>
      <name val="ＭＳ 明朝"/>
      <family val="1"/>
      <charset val="128"/>
    </font>
    <font>
      <sz val="10"/>
      <name val="ＭＳ 明朝"/>
      <family val="1"/>
      <charset val="128"/>
    </font>
    <font>
      <sz val="12"/>
      <name val="ＭＳ 明朝"/>
      <family val="1"/>
      <charset val="128"/>
    </font>
    <font>
      <b/>
      <sz val="18"/>
      <name val="ＭＳ 明朝"/>
      <family val="1"/>
      <charset val="128"/>
    </font>
    <font>
      <sz val="14"/>
      <name val="ＭＳ 明朝"/>
      <family val="1"/>
      <charset val="128"/>
    </font>
    <font>
      <sz val="11"/>
      <name val="ＭＳ ゴシック"/>
      <family val="3"/>
      <charset val="128"/>
    </font>
    <font>
      <sz val="8"/>
      <name val="ＭＳ 明朝"/>
      <family val="1"/>
      <charset val="128"/>
    </font>
    <font>
      <sz val="8"/>
      <name val="ＭＳ Ｐゴシック"/>
      <family val="3"/>
      <charset val="128"/>
    </font>
    <font>
      <sz val="11"/>
      <name val="ＭＳ Ｐゴシック"/>
      <family val="3"/>
      <charset val="128"/>
    </font>
    <font>
      <b/>
      <sz val="9"/>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明朝"/>
      <family val="1"/>
      <charset val="128"/>
    </font>
    <font>
      <sz val="16"/>
      <name val="ＭＳ Ｐ明朝"/>
      <family val="1"/>
      <charset val="128"/>
    </font>
    <font>
      <sz val="8"/>
      <name val="ＭＳ Ｐ明朝"/>
      <family val="1"/>
      <charset val="128"/>
    </font>
    <font>
      <sz val="10"/>
      <name val="ＭＳ Ｐ明朝"/>
      <family val="1"/>
      <charset val="128"/>
    </font>
    <font>
      <sz val="12"/>
      <name val="ＭＳ Ｐゴシック"/>
      <family val="3"/>
      <charset val="128"/>
    </font>
    <font>
      <u/>
      <sz val="11"/>
      <name val="ＭＳ 明朝"/>
      <family val="1"/>
      <charset val="128"/>
    </font>
    <font>
      <b/>
      <sz val="16"/>
      <name val="ＭＳ 明朝"/>
      <family val="1"/>
      <charset val="128"/>
    </font>
    <font>
      <sz val="9.5"/>
      <name val="ＭＳ 明朝"/>
      <family val="1"/>
      <charset val="128"/>
    </font>
    <font>
      <sz val="10.5"/>
      <name val="ＭＳ 明朝"/>
      <family val="1"/>
      <charset val="128"/>
    </font>
    <font>
      <sz val="8.5"/>
      <name val="ＭＳ 明朝"/>
      <family val="1"/>
      <charset val="128"/>
    </font>
    <font>
      <sz val="12"/>
      <name val="ＭＳ Ｐ明朝"/>
      <family val="1"/>
      <charset val="128"/>
    </font>
    <font>
      <sz val="9"/>
      <name val="ＭＳ Ｐ明朝"/>
      <family val="1"/>
      <charset val="128"/>
    </font>
    <font>
      <sz val="28"/>
      <name val="ＭＳ Ｐ明朝"/>
      <family val="1"/>
      <charset val="128"/>
    </font>
    <font>
      <sz val="9"/>
      <color indexed="81"/>
      <name val="ＭＳ Ｐゴシック"/>
      <family val="3"/>
      <charset val="128"/>
    </font>
    <font>
      <sz val="8.5"/>
      <name val="ＭＳ ゴシック"/>
      <family val="3"/>
      <charset val="128"/>
    </font>
    <font>
      <b/>
      <sz val="16"/>
      <name val="ＭＳ ゴシック"/>
      <family val="3"/>
      <charset val="128"/>
    </font>
    <font>
      <sz val="16"/>
      <name val="ＭＳ ゴシック"/>
      <family val="3"/>
      <charset val="128"/>
    </font>
    <font>
      <sz val="12"/>
      <name val="ＭＳ ゴシック"/>
      <family val="3"/>
      <charset val="128"/>
    </font>
    <font>
      <b/>
      <sz val="14"/>
      <name val="ＭＳ ゴシック"/>
      <family val="3"/>
      <charset val="128"/>
    </font>
    <font>
      <sz val="10"/>
      <name val="ＭＳ ゴシック"/>
      <family val="3"/>
      <charset val="128"/>
    </font>
    <font>
      <sz val="7"/>
      <name val="ＭＳ ゴシック"/>
      <family val="3"/>
      <charset val="128"/>
    </font>
    <font>
      <sz val="9.5"/>
      <name val="ＭＳ ゴシック"/>
      <family val="3"/>
      <charset val="128"/>
    </font>
    <font>
      <sz val="10.5"/>
      <name val="ＭＳ ゴシック"/>
      <family val="3"/>
      <charset val="128"/>
    </font>
    <font>
      <sz val="10"/>
      <color indexed="8"/>
      <name val="Arial"/>
      <family val="2"/>
    </font>
    <font>
      <b/>
      <sz val="12"/>
      <name val="Arial"/>
      <family val="2"/>
    </font>
    <font>
      <sz val="10"/>
      <name val="Arial"/>
      <family val="2"/>
    </font>
    <font>
      <b/>
      <sz val="11"/>
      <name val="Helv"/>
      <family val="2"/>
    </font>
    <font>
      <b/>
      <sz val="10"/>
      <name val="ＭＳ ゴシック"/>
      <family val="3"/>
      <charset val="128"/>
    </font>
    <font>
      <sz val="11"/>
      <color theme="1"/>
      <name val="ＭＳ Ｐゴシック"/>
      <family val="3"/>
      <charset val="128"/>
      <scheme val="minor"/>
    </font>
    <font>
      <sz val="9"/>
      <color rgb="FF000000"/>
      <name val="MS UI Gothic"/>
      <family val="3"/>
      <charset val="128"/>
    </font>
    <font>
      <sz val="9"/>
      <name val="ＭＳ Ｐゴシック"/>
      <family val="3"/>
      <charset val="128"/>
    </font>
    <font>
      <u/>
      <sz val="12"/>
      <name val="ＭＳ 明朝"/>
      <family val="1"/>
      <charset val="128"/>
    </font>
    <font>
      <sz val="10"/>
      <name val="Century"/>
      <family val="1"/>
    </font>
    <font>
      <sz val="8.5"/>
      <color theme="1"/>
      <name val="ＭＳ 明朝"/>
      <family val="1"/>
      <charset val="128"/>
    </font>
    <font>
      <sz val="11"/>
      <color theme="1"/>
      <name val="ＭＳ ゴシック"/>
      <family val="3"/>
      <charset val="128"/>
    </font>
    <font>
      <sz val="9"/>
      <color theme="1"/>
      <name val="ＭＳ 明朝"/>
      <family val="1"/>
      <charset val="128"/>
    </font>
    <font>
      <sz val="10"/>
      <color theme="1"/>
      <name val="ＭＳ Ｐ明朝"/>
      <family val="1"/>
      <charset val="128"/>
    </font>
    <font>
      <sz val="9"/>
      <color theme="1"/>
      <name val="ＭＳ ゴシック"/>
      <family val="3"/>
      <charset val="128"/>
    </font>
    <font>
      <sz val="6.5"/>
      <name val="ＭＳ 明朝"/>
      <family val="1"/>
      <charset val="128"/>
    </font>
    <font>
      <strike/>
      <sz val="8"/>
      <color rgb="FFFF0000"/>
      <name val="ＭＳ 明朝"/>
      <family val="1"/>
      <charset val="128"/>
    </font>
    <font>
      <strike/>
      <sz val="8"/>
      <color rgb="FFFF0000"/>
      <name val="ＭＳ Ｐ明朝"/>
      <family val="1"/>
      <charset val="128"/>
    </font>
    <font>
      <sz val="9"/>
      <color rgb="FFFF0000"/>
      <name val="ＭＳ 明朝"/>
      <family val="1"/>
      <charset val="128"/>
    </font>
    <font>
      <sz val="8"/>
      <color rgb="FFFF0000"/>
      <name val="ＭＳ 明朝"/>
      <family val="1"/>
      <charset val="128"/>
    </font>
    <font>
      <strike/>
      <sz val="11"/>
      <color rgb="FFFF0000"/>
      <name val="ＭＳ 明朝"/>
      <family val="1"/>
      <charset val="128"/>
    </font>
    <font>
      <strike/>
      <sz val="12"/>
      <color rgb="FFFF0000"/>
      <name val="ＭＳ 明朝"/>
      <family val="1"/>
      <charset val="128"/>
    </font>
    <font>
      <sz val="11"/>
      <color rgb="FFFF0000"/>
      <name val="ＭＳ 明朝"/>
      <family val="1"/>
      <charset val="128"/>
    </font>
    <font>
      <b/>
      <sz val="11"/>
      <name val="ＭＳ ゴシック"/>
      <family val="3"/>
      <charset val="128"/>
    </font>
    <font>
      <strike/>
      <sz val="9"/>
      <name val="ＭＳ 明朝"/>
      <family val="1"/>
      <charset val="128"/>
    </font>
    <font>
      <strike/>
      <sz val="8"/>
      <name val="ＭＳ 明朝"/>
      <family val="1"/>
      <charset val="128"/>
    </font>
    <font>
      <strike/>
      <sz val="11"/>
      <name val="ＭＳ 明朝"/>
      <family val="1"/>
      <charset val="128"/>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indexed="9"/>
        <bgColor indexed="64"/>
      </patternFill>
    </fill>
    <fill>
      <patternFill patternType="solid">
        <fgColor theme="0"/>
        <bgColor indexed="64"/>
      </patternFill>
    </fill>
  </fills>
  <borders count="14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dotted">
        <color indexed="64"/>
      </right>
      <top/>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otted">
        <color indexed="64"/>
      </bottom>
      <diagonal/>
    </border>
    <border>
      <left/>
      <right/>
      <top style="dotted">
        <color indexed="64"/>
      </top>
      <bottom/>
      <diagonal/>
    </border>
    <border>
      <left/>
      <right style="dotted">
        <color indexed="64"/>
      </right>
      <top style="dotted">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style="thin">
        <color indexed="64"/>
      </left>
      <right/>
      <top style="dotted">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diagonal/>
    </border>
    <border>
      <left style="thin">
        <color indexed="64"/>
      </left>
      <right style="thin">
        <color indexed="64"/>
      </right>
      <top style="dotted">
        <color indexed="64"/>
      </top>
      <bottom/>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style="thin">
        <color indexed="64"/>
      </right>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left style="thin">
        <color indexed="64"/>
      </left>
      <right style="thin">
        <color indexed="64"/>
      </right>
      <top/>
      <bottom style="dotted">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dotted">
        <color indexed="64"/>
      </left>
      <right style="dotted">
        <color indexed="64"/>
      </right>
      <top/>
      <bottom style="double">
        <color indexed="64"/>
      </bottom>
      <diagonal/>
    </border>
    <border>
      <left style="dotted">
        <color indexed="64"/>
      </left>
      <right/>
      <top/>
      <bottom style="double">
        <color indexed="64"/>
      </bottom>
      <diagonal/>
    </border>
    <border>
      <left/>
      <right style="double">
        <color indexed="64"/>
      </right>
      <top style="thin">
        <color indexed="64"/>
      </top>
      <bottom/>
      <diagonal/>
    </border>
    <border>
      <left/>
      <right style="double">
        <color indexed="64"/>
      </right>
      <top/>
      <bottom/>
      <diagonal/>
    </border>
    <border>
      <left style="thin">
        <color indexed="64"/>
      </left>
      <right style="dotted">
        <color indexed="64"/>
      </right>
      <top/>
      <bottom style="double">
        <color indexed="64"/>
      </bottom>
      <diagonal/>
    </border>
    <border>
      <left style="dotted">
        <color indexed="64"/>
      </left>
      <right style="thin">
        <color indexed="64"/>
      </right>
      <top/>
      <bottom style="double">
        <color indexed="64"/>
      </bottom>
      <diagonal/>
    </border>
    <border>
      <left style="thin">
        <color indexed="64"/>
      </left>
      <right style="thin">
        <color indexed="10"/>
      </right>
      <top style="thin">
        <color indexed="64"/>
      </top>
      <bottom/>
      <diagonal/>
    </border>
    <border>
      <left style="thin">
        <color indexed="10"/>
      </left>
      <right style="thin">
        <color indexed="10"/>
      </right>
      <top style="thin">
        <color indexed="64"/>
      </top>
      <bottom/>
      <diagonal/>
    </border>
    <border>
      <left style="thin">
        <color indexed="10"/>
      </left>
      <right style="thin">
        <color indexed="64"/>
      </right>
      <top style="thin">
        <color indexed="64"/>
      </top>
      <bottom/>
      <diagonal/>
    </border>
    <border>
      <left style="thin">
        <color indexed="64"/>
      </left>
      <right style="thin">
        <color indexed="10"/>
      </right>
      <top/>
      <bottom/>
      <diagonal/>
    </border>
    <border>
      <left style="thin">
        <color indexed="10"/>
      </left>
      <right style="thin">
        <color indexed="10"/>
      </right>
      <top/>
      <bottom/>
      <diagonal/>
    </border>
    <border>
      <left style="thin">
        <color indexed="10"/>
      </left>
      <right style="thin">
        <color indexed="64"/>
      </right>
      <top/>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auto="1"/>
      </left>
      <right/>
      <top style="hair">
        <color auto="1"/>
      </top>
      <bottom/>
      <diagonal/>
    </border>
    <border>
      <left style="hair">
        <color auto="1"/>
      </left>
      <right/>
      <top/>
      <bottom/>
      <diagonal/>
    </border>
    <border>
      <left style="hair">
        <color auto="1"/>
      </left>
      <right/>
      <top/>
      <bottom style="hair">
        <color auto="1"/>
      </bottom>
      <diagonal/>
    </border>
    <border>
      <left style="hair">
        <color auto="1"/>
      </left>
      <right style="thin">
        <color indexed="64"/>
      </right>
      <top/>
      <bottom style="hair">
        <color auto="1"/>
      </bottom>
      <diagonal/>
    </border>
    <border>
      <left/>
      <right/>
      <top/>
      <bottom style="hair">
        <color auto="1"/>
      </bottom>
      <diagonal/>
    </border>
    <border>
      <left/>
      <right style="hair">
        <color auto="1"/>
      </right>
      <top/>
      <bottom style="hair">
        <color auto="1"/>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s>
  <cellStyleXfs count="62">
    <xf numFmtId="0" fontId="0" fillId="0" borderId="0"/>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184" fontId="55" fillId="0" borderId="0" applyFill="0" applyBorder="0" applyAlignment="0"/>
    <xf numFmtId="0" fontId="56" fillId="0" borderId="1" applyNumberFormat="0" applyAlignment="0" applyProtection="0">
      <alignment horizontal="left" vertical="center"/>
    </xf>
    <xf numFmtId="0" fontId="56" fillId="0" borderId="2">
      <alignment horizontal="left" vertical="center"/>
    </xf>
    <xf numFmtId="0" fontId="57" fillId="0" borderId="0"/>
    <xf numFmtId="0" fontId="58" fillId="0" borderId="0"/>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3" applyNumberFormat="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3" fillId="22" borderId="4" applyNumberFormat="0" applyFont="0" applyAlignment="0" applyProtection="0">
      <alignment vertical="center"/>
    </xf>
    <xf numFmtId="0" fontId="20" fillId="0" borderId="5" applyNumberFormat="0" applyFill="0" applyAlignment="0" applyProtection="0">
      <alignment vertical="center"/>
    </xf>
    <xf numFmtId="0" fontId="21" fillId="3" borderId="0" applyNumberFormat="0" applyBorder="0" applyAlignment="0" applyProtection="0">
      <alignment vertical="center"/>
    </xf>
    <xf numFmtId="0" fontId="13" fillId="0" borderId="0">
      <alignment horizontal="center"/>
    </xf>
    <xf numFmtId="0" fontId="22" fillId="23" borderId="6" applyNumberFormat="0" applyAlignment="0" applyProtection="0">
      <alignment vertical="center"/>
    </xf>
    <xf numFmtId="0" fontId="23" fillId="0" borderId="0" applyNumberFormat="0" applyFill="0" applyBorder="0" applyAlignment="0" applyProtection="0">
      <alignment vertical="center"/>
    </xf>
    <xf numFmtId="38" fontId="13" fillId="0" borderId="0" applyFont="0" applyFill="0" applyBorder="0" applyAlignment="0" applyProtection="0"/>
    <xf numFmtId="0" fontId="24" fillId="0" borderId="7" applyNumberFormat="0" applyFill="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6" fillId="0" borderId="0" applyNumberFormat="0" applyFill="0" applyBorder="0" applyAlignment="0" applyProtection="0">
      <alignment vertical="center"/>
    </xf>
    <xf numFmtId="0" fontId="27" fillId="0" borderId="10" applyNumberFormat="0" applyFill="0" applyAlignment="0" applyProtection="0">
      <alignment vertical="center"/>
    </xf>
    <xf numFmtId="0" fontId="28" fillId="23" borderId="11" applyNumberFormat="0" applyAlignment="0" applyProtection="0">
      <alignment vertical="center"/>
    </xf>
    <xf numFmtId="0" fontId="29" fillId="0" borderId="0" applyNumberFormat="0" applyFill="0" applyBorder="0" applyAlignment="0" applyProtection="0">
      <alignment vertical="center"/>
    </xf>
    <xf numFmtId="6" fontId="13" fillId="0" borderId="0" applyFont="0" applyFill="0" applyBorder="0" applyAlignment="0" applyProtection="0"/>
    <xf numFmtId="0" fontId="30" fillId="7" borderId="6" applyNumberFormat="0" applyAlignment="0" applyProtection="0">
      <alignment vertical="center"/>
    </xf>
    <xf numFmtId="0" fontId="15" fillId="0" borderId="0">
      <alignment vertical="center"/>
    </xf>
    <xf numFmtId="0" fontId="13" fillId="0" borderId="0"/>
    <xf numFmtId="0" fontId="13" fillId="0" borderId="0">
      <alignment vertical="center"/>
    </xf>
    <xf numFmtId="0" fontId="13" fillId="0" borderId="0"/>
    <xf numFmtId="0" fontId="60" fillId="0" borderId="0">
      <alignment vertical="center"/>
    </xf>
    <xf numFmtId="0" fontId="6" fillId="0" borderId="0">
      <alignment vertical="center"/>
    </xf>
    <xf numFmtId="0" fontId="13" fillId="0" borderId="0">
      <alignment vertical="center"/>
    </xf>
    <xf numFmtId="0" fontId="13" fillId="0" borderId="0"/>
    <xf numFmtId="0" fontId="9" fillId="0" borderId="0"/>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62" fillId="0" borderId="0">
      <alignment vertical="center"/>
    </xf>
  </cellStyleXfs>
  <cellXfs count="1752">
    <xf numFmtId="0" fontId="0" fillId="0" borderId="0" xfId="0"/>
    <xf numFmtId="0" fontId="2" fillId="0" borderId="2" xfId="0" applyFont="1" applyBorder="1" applyAlignment="1">
      <alignment horizontal="center"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0" xfId="0" applyFont="1" applyAlignment="1">
      <alignment horizontal="center" vertical="center"/>
    </xf>
    <xf numFmtId="0" fontId="2" fillId="0" borderId="2" xfId="0" applyFont="1" applyBorder="1" applyAlignment="1">
      <alignment vertical="center"/>
    </xf>
    <xf numFmtId="0" fontId="2" fillId="0" borderId="17" xfId="0" applyFont="1" applyBorder="1" applyAlignment="1">
      <alignment vertical="center"/>
    </xf>
    <xf numFmtId="0" fontId="2" fillId="0" borderId="13" xfId="0" applyFont="1" applyBorder="1" applyAlignment="1">
      <alignment horizontal="center" vertical="center"/>
    </xf>
    <xf numFmtId="0" fontId="2" fillId="0" borderId="18" xfId="0" applyFont="1" applyBorder="1" applyAlignment="1">
      <alignment vertical="center"/>
    </xf>
    <xf numFmtId="0" fontId="0" fillId="0" borderId="13" xfId="0" applyBorder="1" applyAlignment="1">
      <alignment vertical="center"/>
    </xf>
    <xf numFmtId="0" fontId="0" fillId="0" borderId="0" xfId="0" applyAlignment="1">
      <alignment vertical="center"/>
    </xf>
    <xf numFmtId="0" fontId="7" fillId="0" borderId="0" xfId="0" applyFont="1" applyAlignment="1">
      <alignment horizontal="center" vertical="center"/>
    </xf>
    <xf numFmtId="0" fontId="2" fillId="0" borderId="19" xfId="0" applyFont="1" applyBorder="1" applyAlignment="1">
      <alignment vertical="center"/>
    </xf>
    <xf numFmtId="0" fontId="2" fillId="0" borderId="20" xfId="0" applyFont="1" applyBorder="1" applyAlignment="1">
      <alignment vertical="center"/>
    </xf>
    <xf numFmtId="0" fontId="2" fillId="0" borderId="0" xfId="0" applyFont="1"/>
    <xf numFmtId="0" fontId="2" fillId="0" borderId="17" xfId="0" applyFont="1" applyBorder="1"/>
    <xf numFmtId="0" fontId="2" fillId="0" borderId="14" xfId="0" applyFont="1" applyBorder="1"/>
    <xf numFmtId="0" fontId="2" fillId="0" borderId="16" xfId="0" applyFont="1" applyBorder="1"/>
    <xf numFmtId="0" fontId="2" fillId="0" borderId="20" xfId="0" applyFont="1" applyBorder="1"/>
    <xf numFmtId="0" fontId="2" fillId="0" borderId="15" xfId="0" applyFont="1" applyBorder="1"/>
    <xf numFmtId="0" fontId="2" fillId="0" borderId="13" xfId="0" applyFont="1" applyBorder="1"/>
    <xf numFmtId="0" fontId="2" fillId="0" borderId="19" xfId="0" applyFont="1" applyBorder="1"/>
    <xf numFmtId="0" fontId="2" fillId="0" borderId="12" xfId="0" applyFont="1" applyBorder="1"/>
    <xf numFmtId="0" fontId="2" fillId="0" borderId="21" xfId="0" applyFont="1" applyBorder="1"/>
    <xf numFmtId="0" fontId="2" fillId="0" borderId="22" xfId="0" applyFont="1" applyBorder="1"/>
    <xf numFmtId="0" fontId="2" fillId="0" borderId="23" xfId="0" applyFont="1" applyBorder="1"/>
    <xf numFmtId="0" fontId="2" fillId="0" borderId="24" xfId="0" applyFont="1" applyBorder="1"/>
    <xf numFmtId="0" fontId="2" fillId="0" borderId="25" xfId="0" applyFont="1" applyBorder="1"/>
    <xf numFmtId="0" fontId="2" fillId="0" borderId="26" xfId="0" applyFont="1" applyBorder="1"/>
    <xf numFmtId="0" fontId="2" fillId="0" borderId="0" xfId="0" applyFont="1" applyAlignment="1">
      <alignment horizontal="right" vertical="center"/>
    </xf>
    <xf numFmtId="0" fontId="11" fillId="0" borderId="16" xfId="0" applyFont="1" applyBorder="1" applyAlignment="1">
      <alignment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6" fillId="0" borderId="16" xfId="0" applyFont="1" applyBorder="1" applyAlignment="1">
      <alignment vertical="center"/>
    </xf>
    <xf numFmtId="0" fontId="6" fillId="0" borderId="0" xfId="0" applyFont="1" applyAlignment="1">
      <alignment horizontal="center" vertical="center"/>
    </xf>
    <xf numFmtId="0" fontId="2" fillId="0" borderId="16" xfId="0" applyFont="1" applyBorder="1" applyAlignment="1">
      <alignment vertical="center" shrinkToFit="1"/>
    </xf>
    <xf numFmtId="0" fontId="32" fillId="0" borderId="0" xfId="56" applyFont="1">
      <alignment vertical="center"/>
    </xf>
    <xf numFmtId="0" fontId="32" fillId="0" borderId="27" xfId="56" applyFont="1" applyBorder="1">
      <alignment vertical="center"/>
    </xf>
    <xf numFmtId="0" fontId="32" fillId="0" borderId="28" xfId="56" applyFont="1" applyBorder="1">
      <alignment vertical="center"/>
    </xf>
    <xf numFmtId="0" fontId="32" fillId="0" borderId="0" xfId="56" applyFont="1" applyAlignment="1">
      <alignment horizontal="center" vertical="center"/>
    </xf>
    <xf numFmtId="0" fontId="32" fillId="0" borderId="28" xfId="56" applyFont="1" applyBorder="1" applyAlignment="1">
      <alignment horizontal="center" vertical="center"/>
    </xf>
    <xf numFmtId="0" fontId="32" fillId="0" borderId="0" xfId="56" applyFont="1" applyAlignment="1">
      <alignment horizontal="right" vertical="center"/>
    </xf>
    <xf numFmtId="0" fontId="32" fillId="0" borderId="0" xfId="56" applyFont="1" applyAlignment="1">
      <alignment vertical="top"/>
    </xf>
    <xf numFmtId="0" fontId="32" fillId="0" borderId="2" xfId="56" applyFont="1" applyBorder="1" applyAlignment="1">
      <alignment horizontal="center" vertical="center"/>
    </xf>
    <xf numFmtId="0" fontId="32" fillId="0" borderId="29" xfId="56" applyFont="1" applyBorder="1" applyAlignment="1">
      <alignment horizontal="center" vertical="center"/>
    </xf>
    <xf numFmtId="0" fontId="32" fillId="0" borderId="2" xfId="56" applyFont="1" applyBorder="1" applyAlignment="1">
      <alignment horizontal="right" vertical="center"/>
    </xf>
    <xf numFmtId="0" fontId="32" fillId="0" borderId="2" xfId="56" applyFont="1" applyBorder="1">
      <alignment vertical="center"/>
    </xf>
    <xf numFmtId="0" fontId="32" fillId="0" borderId="30" xfId="56" applyFont="1" applyBorder="1">
      <alignment vertical="center"/>
    </xf>
    <xf numFmtId="0" fontId="32" fillId="0" borderId="31" xfId="56" applyFont="1" applyBorder="1" applyAlignment="1">
      <alignment vertical="top"/>
    </xf>
    <xf numFmtId="0" fontId="32" fillId="0" borderId="32" xfId="56" applyFont="1" applyBorder="1">
      <alignment vertical="center"/>
    </xf>
    <xf numFmtId="0" fontId="32" fillId="0" borderId="2" xfId="56" applyFont="1" applyBorder="1" applyAlignment="1">
      <alignment vertical="top"/>
    </xf>
    <xf numFmtId="0" fontId="32" fillId="0" borderId="29" xfId="56" applyFont="1" applyBorder="1" applyAlignment="1">
      <alignment vertical="top"/>
    </xf>
    <xf numFmtId="0" fontId="32" fillId="0" borderId="17" xfId="56" applyFont="1" applyBorder="1" applyAlignment="1">
      <alignment vertical="top"/>
    </xf>
    <xf numFmtId="0" fontId="32" fillId="0" borderId="16" xfId="56" applyFont="1" applyBorder="1" applyAlignment="1">
      <alignment vertical="top"/>
    </xf>
    <xf numFmtId="0" fontId="32" fillId="0" borderId="20" xfId="56" applyFont="1" applyBorder="1" applyAlignment="1">
      <alignment vertical="top"/>
    </xf>
    <xf numFmtId="0" fontId="32" fillId="0" borderId="31" xfId="56" applyFont="1" applyBorder="1">
      <alignment vertical="center"/>
    </xf>
    <xf numFmtId="0" fontId="32" fillId="0" borderId="27" xfId="56" applyFont="1" applyBorder="1" applyAlignment="1">
      <alignment vertical="center" textRotation="255"/>
    </xf>
    <xf numFmtId="0" fontId="32" fillId="0" borderId="0" xfId="56" applyFont="1" applyAlignment="1">
      <alignment vertical="center" textRotation="255"/>
    </xf>
    <xf numFmtId="0" fontId="32" fillId="0" borderId="0" xfId="56" applyFont="1" applyAlignment="1">
      <alignment horizontal="left"/>
    </xf>
    <xf numFmtId="0" fontId="32" fillId="0" borderId="33" xfId="56" applyFont="1" applyBorder="1">
      <alignment vertical="center"/>
    </xf>
    <xf numFmtId="0" fontId="32" fillId="0" borderId="18" xfId="56" applyFont="1" applyBorder="1">
      <alignment vertical="center"/>
    </xf>
    <xf numFmtId="178" fontId="32" fillId="0" borderId="18" xfId="56" applyNumberFormat="1" applyFont="1" applyBorder="1">
      <alignment vertical="center"/>
    </xf>
    <xf numFmtId="178" fontId="32" fillId="0" borderId="34" xfId="56" applyNumberFormat="1" applyFont="1" applyBorder="1">
      <alignment vertical="center"/>
    </xf>
    <xf numFmtId="0" fontId="13" fillId="0" borderId="2" xfId="56" applyBorder="1" applyProtection="1">
      <alignment vertical="center"/>
      <protection locked="0"/>
    </xf>
    <xf numFmtId="0" fontId="13" fillId="0" borderId="2" xfId="56" applyBorder="1" applyAlignment="1" applyProtection="1">
      <alignment horizontal="center" vertical="center"/>
      <protection locked="0"/>
    </xf>
    <xf numFmtId="178" fontId="13" fillId="0" borderId="2" xfId="56" applyNumberFormat="1" applyBorder="1" applyAlignment="1" applyProtection="1">
      <alignment horizontal="center" vertical="center"/>
      <protection locked="0"/>
    </xf>
    <xf numFmtId="178" fontId="13" fillId="0" borderId="35" xfId="56" applyNumberFormat="1" applyBorder="1" applyAlignment="1" applyProtection="1">
      <alignment horizontal="center" vertical="center"/>
      <protection locked="0"/>
    </xf>
    <xf numFmtId="178" fontId="32" fillId="0" borderId="15" xfId="56" applyNumberFormat="1" applyFont="1" applyBorder="1" applyProtection="1">
      <alignment vertical="center"/>
      <protection locked="0"/>
    </xf>
    <xf numFmtId="0" fontId="32" fillId="0" borderId="36" xfId="56" applyFont="1" applyBorder="1" applyProtection="1">
      <alignment vertical="center"/>
      <protection locked="0"/>
    </xf>
    <xf numFmtId="0" fontId="32" fillId="0" borderId="2" xfId="56" applyFont="1" applyBorder="1" applyProtection="1">
      <alignment vertical="center"/>
      <protection locked="0"/>
    </xf>
    <xf numFmtId="0" fontId="32" fillId="0" borderId="29" xfId="56" applyFont="1" applyBorder="1" applyProtection="1">
      <alignment vertical="center"/>
      <protection locked="0"/>
    </xf>
    <xf numFmtId="0" fontId="2" fillId="0" borderId="36" xfId="0" applyFont="1" applyBorder="1" applyAlignment="1">
      <alignment vertical="center"/>
    </xf>
    <xf numFmtId="0" fontId="2" fillId="0" borderId="12" xfId="0" applyFont="1" applyBorder="1" applyAlignment="1">
      <alignment horizontal="center" vertical="center"/>
    </xf>
    <xf numFmtId="0" fontId="2" fillId="0" borderId="14" xfId="0" applyFont="1" applyBorder="1" applyAlignment="1">
      <alignment horizontal="center" vertical="center"/>
    </xf>
    <xf numFmtId="49" fontId="2" fillId="0" borderId="0" xfId="0" applyNumberFormat="1" applyFont="1" applyAlignment="1">
      <alignment horizontal="center" vertical="center"/>
    </xf>
    <xf numFmtId="0" fontId="2" fillId="0" borderId="0" xfId="0" applyFont="1" applyAlignment="1">
      <alignment horizontal="center" vertical="top"/>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37" xfId="0" applyFont="1" applyBorder="1" applyAlignment="1">
      <alignment horizontal="center" vertical="center"/>
    </xf>
    <xf numFmtId="0" fontId="2" fillId="0" borderId="2" xfId="0" quotePrefix="1" applyFont="1" applyBorder="1" applyAlignment="1">
      <alignment horizontal="center" vertical="center"/>
    </xf>
    <xf numFmtId="0" fontId="2" fillId="0" borderId="0" xfId="0" applyFont="1" applyAlignment="1">
      <alignment horizontal="center" vertical="center" shrinkToFit="1"/>
    </xf>
    <xf numFmtId="0" fontId="2" fillId="0" borderId="29" xfId="0" applyFont="1" applyBorder="1" applyAlignment="1">
      <alignment vertical="center"/>
    </xf>
    <xf numFmtId="0" fontId="0" fillId="0" borderId="16" xfId="0" applyBorder="1" applyAlignment="1">
      <alignment vertical="center" shrinkToFit="1"/>
    </xf>
    <xf numFmtId="0" fontId="0" fillId="0" borderId="20" xfId="0" applyBorder="1" applyAlignment="1">
      <alignment vertical="center" shrinkToFit="1"/>
    </xf>
    <xf numFmtId="0" fontId="2" fillId="0" borderId="13" xfId="0" applyFont="1" applyBorder="1" applyAlignment="1">
      <alignment horizontal="center" vertical="center" shrinkToFit="1"/>
    </xf>
    <xf numFmtId="0" fontId="9" fillId="0" borderId="0" xfId="0" applyFont="1" applyAlignment="1">
      <alignment vertical="center"/>
    </xf>
    <xf numFmtId="0" fontId="2" fillId="0" borderId="0" xfId="0" applyFont="1" applyAlignment="1">
      <alignment horizontal="distributed" vertical="center"/>
    </xf>
    <xf numFmtId="0" fontId="2" fillId="0" borderId="0" xfId="0" applyFont="1" applyAlignment="1">
      <alignment horizontal="right" vertical="center" shrinkToFit="1"/>
    </xf>
    <xf numFmtId="0" fontId="2" fillId="0" borderId="16" xfId="0" applyFont="1" applyBorder="1" applyAlignment="1">
      <alignment horizontal="left" vertical="center"/>
    </xf>
    <xf numFmtId="0" fontId="5" fillId="0" borderId="0" xfId="0" applyFont="1" applyAlignment="1">
      <alignment vertical="center"/>
    </xf>
    <xf numFmtId="0" fontId="2" fillId="0" borderId="34" xfId="0" applyFont="1" applyBorder="1" applyAlignment="1">
      <alignment vertical="center"/>
    </xf>
    <xf numFmtId="0" fontId="0" fillId="0" borderId="0" xfId="0" applyAlignment="1">
      <alignment horizontal="distributed" vertical="center"/>
    </xf>
    <xf numFmtId="0" fontId="2" fillId="0" borderId="16" xfId="0" applyFont="1" applyBorder="1" applyAlignment="1">
      <alignment horizontal="distributed" vertical="center"/>
    </xf>
    <xf numFmtId="0" fontId="2" fillId="0" borderId="24" xfId="0" applyFont="1" applyBorder="1" applyAlignment="1">
      <alignment vertical="center"/>
    </xf>
    <xf numFmtId="0" fontId="11" fillId="0" borderId="0" xfId="0" applyFont="1" applyAlignment="1">
      <alignment vertical="center"/>
    </xf>
    <xf numFmtId="0" fontId="2" fillId="0" borderId="0" xfId="0" applyFont="1" applyAlignment="1">
      <alignment horizontal="distributed" vertical="center" shrinkToFit="1"/>
    </xf>
    <xf numFmtId="0" fontId="4" fillId="0" borderId="0" xfId="0" applyFont="1" applyAlignment="1">
      <alignment horizontal="distributed" vertical="center"/>
    </xf>
    <xf numFmtId="0" fontId="7" fillId="0" borderId="0" xfId="0" applyFont="1" applyAlignment="1">
      <alignment horizontal="right" vertical="center"/>
    </xf>
    <xf numFmtId="0" fontId="11" fillId="0" borderId="0" xfId="0" applyFont="1" applyAlignment="1">
      <alignment horizontal="center" vertical="center"/>
    </xf>
    <xf numFmtId="0" fontId="2" fillId="0" borderId="38" xfId="0" applyFont="1" applyBorder="1" applyAlignment="1">
      <alignment vertical="center"/>
    </xf>
    <xf numFmtId="0" fontId="11" fillId="0" borderId="39" xfId="0" applyFont="1" applyBorder="1" applyAlignment="1">
      <alignment vertical="center"/>
    </xf>
    <xf numFmtId="0" fontId="2" fillId="0" borderId="37" xfId="0" applyFont="1" applyBorder="1" applyAlignment="1">
      <alignment vertical="center"/>
    </xf>
    <xf numFmtId="0" fontId="2" fillId="0" borderId="39" xfId="0" applyFont="1" applyBorder="1" applyAlignment="1">
      <alignment vertical="center"/>
    </xf>
    <xf numFmtId="0" fontId="2" fillId="0" borderId="12" xfId="0" applyFont="1" applyBorder="1" applyAlignment="1">
      <alignment horizontal="center" vertical="center" shrinkToFit="1"/>
    </xf>
    <xf numFmtId="0" fontId="2" fillId="0" borderId="2" xfId="0" applyFont="1" applyBorder="1" applyAlignment="1">
      <alignment horizontal="center"/>
    </xf>
    <xf numFmtId="0" fontId="13" fillId="0" borderId="0" xfId="56" applyProtection="1">
      <alignment vertical="center"/>
      <protection locked="0"/>
    </xf>
    <xf numFmtId="0" fontId="32" fillId="0" borderId="15" xfId="56" applyFont="1" applyBorder="1" applyAlignment="1">
      <alignment horizontal="center" vertical="center"/>
    </xf>
    <xf numFmtId="0" fontId="32" fillId="0" borderId="27" xfId="56" applyFont="1" applyBorder="1" applyProtection="1">
      <alignment vertical="center"/>
      <protection locked="0"/>
    </xf>
    <xf numFmtId="0" fontId="32" fillId="0" borderId="0" xfId="56" applyFont="1" applyProtection="1">
      <alignment vertical="center"/>
      <protection locked="0"/>
    </xf>
    <xf numFmtId="0" fontId="13" fillId="0" borderId="28" xfId="56" applyBorder="1" applyProtection="1">
      <alignment vertical="center"/>
      <protection locked="0"/>
    </xf>
    <xf numFmtId="0" fontId="13" fillId="0" borderId="27" xfId="56" applyBorder="1" applyProtection="1">
      <alignment vertical="center"/>
      <protection locked="0"/>
    </xf>
    <xf numFmtId="0" fontId="32" fillId="0" borderId="40" xfId="56" applyFont="1" applyBorder="1" applyProtection="1">
      <alignment vertical="center"/>
      <protection locked="0"/>
    </xf>
    <xf numFmtId="0" fontId="13" fillId="0" borderId="41" xfId="56" applyBorder="1" applyProtection="1">
      <alignment vertical="center"/>
      <protection locked="0"/>
    </xf>
    <xf numFmtId="0" fontId="32" fillId="0" borderId="12" xfId="56" applyFont="1" applyBorder="1" applyAlignment="1">
      <alignment horizontal="left"/>
    </xf>
    <xf numFmtId="0" fontId="32" fillId="0" borderId="13" xfId="56" applyFont="1" applyBorder="1" applyAlignment="1">
      <alignment horizontal="left"/>
    </xf>
    <xf numFmtId="0" fontId="13" fillId="0" borderId="28" xfId="56" applyBorder="1">
      <alignment vertical="center"/>
    </xf>
    <xf numFmtId="0" fontId="32" fillId="0" borderId="14" xfId="56" applyFont="1" applyBorder="1" applyAlignment="1">
      <alignment horizontal="left"/>
    </xf>
    <xf numFmtId="0" fontId="34" fillId="0" borderId="0" xfId="56" applyFont="1" applyAlignment="1">
      <alignment horizontal="left"/>
    </xf>
    <xf numFmtId="0" fontId="32" fillId="0" borderId="16" xfId="56" applyFont="1" applyBorder="1" applyProtection="1">
      <alignment vertical="center"/>
      <protection locked="0"/>
    </xf>
    <xf numFmtId="0" fontId="32" fillId="0" borderId="42" xfId="56" applyFont="1" applyBorder="1" applyAlignment="1">
      <alignment horizontal="center" vertical="center" textRotation="255"/>
    </xf>
    <xf numFmtId="0" fontId="32" fillId="0" borderId="12" xfId="56" applyFont="1" applyBorder="1">
      <alignment vertical="center"/>
    </xf>
    <xf numFmtId="0" fontId="32" fillId="0" borderId="13" xfId="56" applyFont="1" applyBorder="1">
      <alignment vertical="center"/>
    </xf>
    <xf numFmtId="0" fontId="13" fillId="0" borderId="43" xfId="56" applyBorder="1">
      <alignment vertical="center"/>
    </xf>
    <xf numFmtId="0" fontId="32" fillId="0" borderId="14" xfId="56" applyFont="1" applyBorder="1">
      <alignment vertical="center"/>
    </xf>
    <xf numFmtId="0" fontId="32" fillId="0" borderId="33" xfId="56" applyFont="1" applyBorder="1" applyAlignment="1">
      <alignment vertical="center" textRotation="255"/>
    </xf>
    <xf numFmtId="0" fontId="13" fillId="0" borderId="0" xfId="56">
      <alignment vertical="center"/>
    </xf>
    <xf numFmtId="0" fontId="12" fillId="0" borderId="0" xfId="56" applyFont="1">
      <alignment vertical="center"/>
    </xf>
    <xf numFmtId="0" fontId="33" fillId="0" borderId="0" xfId="56" applyFont="1">
      <alignment vertical="center"/>
    </xf>
    <xf numFmtId="0" fontId="2" fillId="0" borderId="13" xfId="0" applyFont="1" applyBorder="1" applyAlignment="1">
      <alignment horizontal="left" vertical="center"/>
    </xf>
    <xf numFmtId="0" fontId="0" fillId="0" borderId="16" xfId="0" applyBorder="1"/>
    <xf numFmtId="0" fontId="6" fillId="0" borderId="0" xfId="0" applyFont="1" applyAlignment="1">
      <alignment horizontal="center" vertical="center" shrinkToFit="1"/>
    </xf>
    <xf numFmtId="0" fontId="2" fillId="0" borderId="2" xfId="0" applyFont="1" applyBorder="1" applyAlignment="1">
      <alignment horizontal="right" vertical="center"/>
    </xf>
    <xf numFmtId="0" fontId="2" fillId="0" borderId="0" xfId="0" applyFont="1" applyAlignment="1">
      <alignment horizontal="left" vertical="center"/>
    </xf>
    <xf numFmtId="0" fontId="9" fillId="0" borderId="0" xfId="0" applyFont="1"/>
    <xf numFmtId="177" fontId="2" fillId="0" borderId="0" xfId="0" applyNumberFormat="1" applyFont="1" applyAlignment="1">
      <alignment horizontal="left" vertical="center" shrinkToFit="1"/>
    </xf>
    <xf numFmtId="0" fontId="0" fillId="0" borderId="20" xfId="0" applyBorder="1"/>
    <xf numFmtId="177" fontId="2" fillId="0" borderId="16" xfId="0" applyNumberFormat="1" applyFont="1" applyBorder="1" applyAlignment="1">
      <alignment horizontal="center" vertical="center" shrinkToFit="1"/>
    </xf>
    <xf numFmtId="0" fontId="2" fillId="0" borderId="13" xfId="0" applyFont="1" applyBorder="1" applyAlignment="1">
      <alignment horizontal="center" vertical="distributed"/>
    </xf>
    <xf numFmtId="0" fontId="2" fillId="0" borderId="0" xfId="0" applyFont="1" applyAlignment="1">
      <alignment horizontal="center" vertical="distributed"/>
    </xf>
    <xf numFmtId="0" fontId="2" fillId="0" borderId="36" xfId="0" applyFont="1" applyBorder="1" applyAlignment="1">
      <alignment horizontal="center"/>
    </xf>
    <xf numFmtId="0" fontId="2" fillId="0" borderId="29" xfId="0" applyFont="1" applyBorder="1" applyAlignment="1">
      <alignment horizontal="center"/>
    </xf>
    <xf numFmtId="182" fontId="2" fillId="0" borderId="14" xfId="0" applyNumberFormat="1" applyFont="1" applyBorder="1" applyAlignment="1">
      <alignment horizontal="right" vertical="center"/>
    </xf>
    <xf numFmtId="182" fontId="2" fillId="0" borderId="0" xfId="0" applyNumberFormat="1" applyFont="1" applyAlignment="1">
      <alignment horizontal="right" vertical="center"/>
    </xf>
    <xf numFmtId="182" fontId="2" fillId="0" borderId="44" xfId="0" applyNumberFormat="1" applyFont="1" applyBorder="1" applyAlignment="1">
      <alignment horizontal="right" vertical="center"/>
    </xf>
    <xf numFmtId="182" fontId="0" fillId="0" borderId="38" xfId="0" applyNumberFormat="1" applyBorder="1" applyAlignment="1">
      <alignment horizontal="right" vertical="center"/>
    </xf>
    <xf numFmtId="182" fontId="2" fillId="0" borderId="38" xfId="0" applyNumberFormat="1" applyFont="1" applyBorder="1" applyAlignment="1">
      <alignment horizontal="right" vertical="center"/>
    </xf>
    <xf numFmtId="182" fontId="0" fillId="0" borderId="0" xfId="0" applyNumberFormat="1" applyAlignment="1">
      <alignment horizontal="right" vertical="center"/>
    </xf>
    <xf numFmtId="182" fontId="2" fillId="0" borderId="16" xfId="0" applyNumberFormat="1" applyFont="1" applyBorder="1" applyAlignment="1">
      <alignment horizontal="right" vertical="center"/>
    </xf>
    <xf numFmtId="182" fontId="2" fillId="0" borderId="13" xfId="0" applyNumberFormat="1" applyFont="1" applyBorder="1" applyAlignment="1">
      <alignment horizontal="right" vertical="center"/>
    </xf>
    <xf numFmtId="0" fontId="2" fillId="0" borderId="14" xfId="0" applyFont="1" applyBorder="1" applyAlignment="1">
      <alignment horizontal="distributed" vertical="center"/>
    </xf>
    <xf numFmtId="0" fontId="2" fillId="0" borderId="0" xfId="0" quotePrefix="1" applyFont="1" applyAlignment="1">
      <alignment horizontal="center" vertical="center"/>
    </xf>
    <xf numFmtId="49" fontId="2" fillId="0" borderId="0" xfId="0" quotePrefix="1" applyNumberFormat="1" applyFont="1" applyAlignment="1">
      <alignment horizontal="center" vertical="center"/>
    </xf>
    <xf numFmtId="0" fontId="5" fillId="0" borderId="0" xfId="57" applyFont="1" applyAlignment="1">
      <alignment vertical="center"/>
    </xf>
    <xf numFmtId="0" fontId="2" fillId="0" borderId="0" xfId="57" applyFont="1" applyAlignment="1">
      <alignment vertical="center"/>
    </xf>
    <xf numFmtId="0" fontId="13" fillId="0" borderId="0" xfId="57" applyAlignment="1">
      <alignment horizontal="distributed" vertical="center"/>
    </xf>
    <xf numFmtId="0" fontId="2" fillId="0" borderId="0" xfId="57" applyFont="1" applyAlignment="1">
      <alignment horizontal="center" vertical="center"/>
    </xf>
    <xf numFmtId="0" fontId="2" fillId="0" borderId="0" xfId="57" applyFont="1" applyAlignment="1">
      <alignment horizontal="right" vertical="center"/>
    </xf>
    <xf numFmtId="0" fontId="9" fillId="0" borderId="0" xfId="57" applyFont="1" applyAlignment="1">
      <alignment vertical="center"/>
    </xf>
    <xf numFmtId="0" fontId="2" fillId="0" borderId="16" xfId="57" applyFont="1" applyBorder="1" applyAlignment="1">
      <alignment vertical="center"/>
    </xf>
    <xf numFmtId="0" fontId="11" fillId="0" borderId="16" xfId="57" applyFont="1" applyBorder="1" applyAlignment="1">
      <alignment vertical="center"/>
    </xf>
    <xf numFmtId="179" fontId="2" fillId="0" borderId="0" xfId="57" applyNumberFormat="1" applyFont="1" applyAlignment="1">
      <alignment horizontal="distributed" vertical="center"/>
    </xf>
    <xf numFmtId="179" fontId="2" fillId="0" borderId="0" xfId="57" applyNumberFormat="1" applyFont="1" applyAlignment="1">
      <alignment horizontal="left" vertical="center"/>
    </xf>
    <xf numFmtId="179" fontId="5" fillId="0" borderId="0" xfId="57" applyNumberFormat="1" applyFont="1" applyAlignment="1">
      <alignment horizontal="left" vertical="center"/>
    </xf>
    <xf numFmtId="179" fontId="5" fillId="0" borderId="0" xfId="57" applyNumberFormat="1" applyFont="1" applyAlignment="1">
      <alignment horizontal="left" vertical="center" shrinkToFit="1"/>
    </xf>
    <xf numFmtId="0" fontId="5" fillId="0" borderId="0" xfId="57" applyFont="1" applyAlignment="1">
      <alignment horizontal="center" vertical="center"/>
    </xf>
    <xf numFmtId="0" fontId="2" fillId="0" borderId="13" xfId="57" applyFont="1" applyBorder="1" applyAlignment="1">
      <alignment vertical="center"/>
    </xf>
    <xf numFmtId="0" fontId="2" fillId="0" borderId="19" xfId="57" applyFont="1" applyBorder="1" applyAlignment="1">
      <alignment vertical="center"/>
    </xf>
    <xf numFmtId="0" fontId="2" fillId="0" borderId="17" xfId="57" applyFont="1" applyBorder="1" applyAlignment="1">
      <alignment vertical="center"/>
    </xf>
    <xf numFmtId="0" fontId="2" fillId="0" borderId="20" xfId="57" applyFont="1" applyBorder="1" applyAlignment="1">
      <alignment vertical="center"/>
    </xf>
    <xf numFmtId="0" fontId="2" fillId="0" borderId="0" xfId="57" applyFont="1"/>
    <xf numFmtId="0" fontId="2" fillId="0" borderId="0" xfId="57" applyFont="1" applyAlignment="1">
      <alignment horizontal="center" shrinkToFit="1"/>
    </xf>
    <xf numFmtId="0" fontId="2" fillId="0" borderId="0" xfId="57" applyFont="1" applyAlignment="1">
      <alignment horizontal="center"/>
    </xf>
    <xf numFmtId="0" fontId="2" fillId="0" borderId="14" xfId="57" applyFont="1" applyBorder="1" applyAlignment="1">
      <alignment vertical="center"/>
    </xf>
    <xf numFmtId="0" fontId="2" fillId="0" borderId="15" xfId="57" applyFont="1" applyBorder="1" applyAlignment="1">
      <alignment vertical="center"/>
    </xf>
    <xf numFmtId="0" fontId="2" fillId="0" borderId="12" xfId="57" applyFont="1" applyBorder="1" applyAlignment="1">
      <alignment vertical="center"/>
    </xf>
    <xf numFmtId="0" fontId="7" fillId="0" borderId="0" xfId="57" applyFont="1" applyAlignment="1">
      <alignment horizontal="center" vertical="center"/>
    </xf>
    <xf numFmtId="0" fontId="7" fillId="0" borderId="0" xfId="57" applyFont="1" applyAlignment="1">
      <alignment horizontal="right" vertical="center"/>
    </xf>
    <xf numFmtId="0" fontId="2" fillId="24" borderId="0" xfId="0" applyFont="1" applyFill="1" applyAlignment="1">
      <alignment vertical="center"/>
    </xf>
    <xf numFmtId="0" fontId="2" fillId="24" borderId="0" xfId="0" applyFont="1" applyFill="1" applyAlignment="1">
      <alignment horizontal="distributed" vertical="center"/>
    </xf>
    <xf numFmtId="0" fontId="32" fillId="0" borderId="2" xfId="56" applyFont="1" applyBorder="1" applyAlignment="1" applyProtection="1">
      <alignment vertical="center" shrinkToFit="1"/>
      <protection locked="0"/>
    </xf>
    <xf numFmtId="0" fontId="5" fillId="26" borderId="0" xfId="0" applyFont="1" applyFill="1" applyAlignment="1">
      <alignment vertical="center"/>
    </xf>
    <xf numFmtId="0" fontId="2" fillId="26" borderId="0" xfId="0" applyFont="1" applyFill="1" applyAlignment="1">
      <alignment vertical="center"/>
    </xf>
    <xf numFmtId="0" fontId="4" fillId="26" borderId="0" xfId="0" applyFont="1" applyFill="1" applyAlignment="1">
      <alignment horizontal="distributed" vertical="center"/>
    </xf>
    <xf numFmtId="0" fontId="2" fillId="26" borderId="0" xfId="0" applyFont="1" applyFill="1" applyAlignment="1">
      <alignment horizontal="distributed" vertical="center"/>
    </xf>
    <xf numFmtId="0" fontId="11" fillId="26" borderId="0" xfId="0" applyFont="1" applyFill="1" applyAlignment="1">
      <alignment vertical="center"/>
    </xf>
    <xf numFmtId="0" fontId="2" fillId="26" borderId="65" xfId="0" applyFont="1" applyFill="1" applyBorder="1" applyAlignment="1">
      <alignment vertical="center"/>
    </xf>
    <xf numFmtId="0" fontId="2" fillId="26" borderId="52" xfId="0" applyFont="1" applyFill="1" applyBorder="1" applyAlignment="1">
      <alignment vertical="center"/>
    </xf>
    <xf numFmtId="0" fontId="2" fillId="26" borderId="66" xfId="0" applyFont="1" applyFill="1" applyBorder="1" applyAlignment="1">
      <alignment vertical="center"/>
    </xf>
    <xf numFmtId="0" fontId="2" fillId="26" borderId="67" xfId="0" applyFont="1" applyFill="1" applyBorder="1" applyAlignment="1">
      <alignment vertical="center"/>
    </xf>
    <xf numFmtId="0" fontId="2" fillId="26" borderId="20" xfId="0" applyFont="1" applyFill="1" applyBorder="1" applyAlignment="1">
      <alignment vertical="center"/>
    </xf>
    <xf numFmtId="0" fontId="2" fillId="26" borderId="12" xfId="0" applyFont="1" applyFill="1" applyBorder="1" applyAlignment="1">
      <alignment vertical="center"/>
    </xf>
    <xf numFmtId="0" fontId="2" fillId="26" borderId="19" xfId="0" applyFont="1" applyFill="1" applyBorder="1" applyAlignment="1">
      <alignment vertical="center"/>
    </xf>
    <xf numFmtId="0" fontId="2" fillId="26" borderId="15" xfId="0" applyFont="1" applyFill="1" applyBorder="1" applyAlignment="1">
      <alignment vertical="center"/>
    </xf>
    <xf numFmtId="0" fontId="2" fillId="26" borderId="68" xfId="0" applyFont="1" applyFill="1" applyBorder="1" applyAlignment="1">
      <alignment vertical="center"/>
    </xf>
    <xf numFmtId="0" fontId="2" fillId="26" borderId="51" xfId="0" applyFont="1" applyFill="1" applyBorder="1" applyAlignment="1">
      <alignment vertical="center"/>
    </xf>
    <xf numFmtId="0" fontId="2" fillId="26" borderId="53" xfId="0" applyFont="1" applyFill="1" applyBorder="1" applyAlignment="1">
      <alignment vertical="center"/>
    </xf>
    <xf numFmtId="0" fontId="2" fillId="26" borderId="2" xfId="0" applyFont="1" applyFill="1" applyBorder="1" applyAlignment="1">
      <alignment vertical="center"/>
    </xf>
    <xf numFmtId="0" fontId="2" fillId="26" borderId="35" xfId="0" applyFont="1" applyFill="1" applyBorder="1" applyAlignment="1">
      <alignment vertical="center"/>
    </xf>
    <xf numFmtId="0" fontId="2" fillId="26" borderId="28" xfId="0" applyFont="1" applyFill="1" applyBorder="1" applyAlignment="1">
      <alignment vertical="center"/>
    </xf>
    <xf numFmtId="0" fontId="2" fillId="26" borderId="0" xfId="0" applyFont="1" applyFill="1" applyAlignment="1">
      <alignment horizontal="center" vertical="center"/>
    </xf>
    <xf numFmtId="0" fontId="2" fillId="26" borderId="13" xfId="0" applyFont="1" applyFill="1" applyBorder="1" applyAlignment="1">
      <alignment vertical="center"/>
    </xf>
    <xf numFmtId="0" fontId="2" fillId="26" borderId="13" xfId="0" applyFont="1" applyFill="1" applyBorder="1" applyAlignment="1">
      <alignment horizontal="center" vertical="center" shrinkToFit="1"/>
    </xf>
    <xf numFmtId="0" fontId="2" fillId="26" borderId="16" xfId="0" applyFont="1" applyFill="1" applyBorder="1" applyAlignment="1">
      <alignment vertical="center"/>
    </xf>
    <xf numFmtId="0" fontId="2" fillId="26" borderId="55" xfId="0" applyFont="1" applyFill="1" applyBorder="1" applyAlignment="1">
      <alignment horizontal="center" vertical="center" shrinkToFit="1"/>
    </xf>
    <xf numFmtId="0" fontId="2" fillId="26" borderId="55" xfId="0" applyFont="1" applyFill="1" applyBorder="1" applyAlignment="1">
      <alignment vertical="center"/>
    </xf>
    <xf numFmtId="0" fontId="2" fillId="26" borderId="55" xfId="0" applyFont="1" applyFill="1" applyBorder="1" applyAlignment="1">
      <alignment horizontal="center" vertical="center"/>
    </xf>
    <xf numFmtId="0" fontId="2" fillId="26" borderId="54" xfId="0" applyFont="1" applyFill="1" applyBorder="1" applyAlignment="1">
      <alignment horizontal="center" vertical="center"/>
    </xf>
    <xf numFmtId="0" fontId="2" fillId="26" borderId="56" xfId="0" applyFont="1" applyFill="1" applyBorder="1" applyAlignment="1">
      <alignment vertical="center"/>
    </xf>
    <xf numFmtId="0" fontId="2" fillId="26" borderId="14" xfId="0" applyFont="1" applyFill="1" applyBorder="1" applyAlignment="1">
      <alignment vertical="center"/>
    </xf>
    <xf numFmtId="0" fontId="2" fillId="26" borderId="17" xfId="0" applyFont="1" applyFill="1" applyBorder="1" applyAlignment="1">
      <alignment vertical="center"/>
    </xf>
    <xf numFmtId="0" fontId="2" fillId="26" borderId="0" xfId="0" applyFont="1" applyFill="1" applyAlignment="1" applyProtection="1">
      <alignment vertical="center"/>
      <protection locked="0"/>
    </xf>
    <xf numFmtId="0" fontId="5" fillId="26" borderId="0" xfId="0" applyFont="1" applyFill="1" applyAlignment="1" applyProtection="1">
      <alignment vertical="center"/>
      <protection locked="0"/>
    </xf>
    <xf numFmtId="0" fontId="2" fillId="26" borderId="36" xfId="0" applyFont="1" applyFill="1" applyBorder="1" applyAlignment="1">
      <alignment vertical="center"/>
    </xf>
    <xf numFmtId="0" fontId="6" fillId="26" borderId="0" xfId="0" applyFont="1" applyFill="1" applyAlignment="1">
      <alignment vertical="center"/>
    </xf>
    <xf numFmtId="0" fontId="2" fillId="25" borderId="0" xfId="51" applyFont="1" applyFill="1" applyAlignment="1">
      <alignment vertical="center"/>
    </xf>
    <xf numFmtId="0" fontId="10" fillId="0" borderId="0" xfId="51" applyFont="1" applyAlignment="1">
      <alignment vertical="center"/>
    </xf>
    <xf numFmtId="0" fontId="2" fillId="25" borderId="16" xfId="51" applyFont="1" applyFill="1" applyBorder="1" applyAlignment="1">
      <alignment vertical="center"/>
    </xf>
    <xf numFmtId="0" fontId="2" fillId="25" borderId="12" xfId="51" applyFont="1" applyFill="1" applyBorder="1" applyAlignment="1">
      <alignment vertical="center"/>
    </xf>
    <xf numFmtId="0" fontId="2" fillId="25" borderId="19" xfId="51" applyFont="1" applyFill="1" applyBorder="1" applyAlignment="1">
      <alignment vertical="center"/>
    </xf>
    <xf numFmtId="0" fontId="2" fillId="25" borderId="13" xfId="51" applyFont="1" applyFill="1" applyBorder="1" applyAlignment="1">
      <alignment horizontal="center" vertical="center"/>
    </xf>
    <xf numFmtId="0" fontId="2" fillId="25" borderId="19" xfId="51" applyFont="1" applyFill="1" applyBorder="1" applyAlignment="1">
      <alignment horizontal="center" vertical="center"/>
    </xf>
    <xf numFmtId="0" fontId="2" fillId="25" borderId="14" xfId="51" applyFont="1" applyFill="1" applyBorder="1" applyAlignment="1">
      <alignment vertical="center"/>
    </xf>
    <xf numFmtId="0" fontId="2" fillId="25" borderId="17" xfId="51" applyFont="1" applyFill="1" applyBorder="1" applyAlignment="1">
      <alignment vertical="center"/>
    </xf>
    <xf numFmtId="0" fontId="2" fillId="25" borderId="15" xfId="51" applyFont="1" applyFill="1" applyBorder="1" applyAlignment="1">
      <alignment vertical="center"/>
    </xf>
    <xf numFmtId="0" fontId="2" fillId="25" borderId="20" xfId="51" applyFont="1" applyFill="1" applyBorder="1" applyAlignment="1">
      <alignment vertical="center"/>
    </xf>
    <xf numFmtId="0" fontId="2" fillId="25" borderId="36" xfId="51" applyFont="1" applyFill="1" applyBorder="1" applyAlignment="1">
      <alignment vertical="center"/>
    </xf>
    <xf numFmtId="0" fontId="2" fillId="25" borderId="29" xfId="51" applyFont="1" applyFill="1" applyBorder="1" applyAlignment="1">
      <alignment vertical="center"/>
    </xf>
    <xf numFmtId="0" fontId="2" fillId="25" borderId="2" xfId="51" applyFont="1" applyFill="1" applyBorder="1" applyAlignment="1">
      <alignment vertical="center"/>
    </xf>
    <xf numFmtId="0" fontId="2" fillId="25" borderId="12" xfId="51" applyFont="1" applyFill="1" applyBorder="1"/>
    <xf numFmtId="0" fontId="2" fillId="25" borderId="13" xfId="51" applyFont="1" applyFill="1" applyBorder="1"/>
    <xf numFmtId="0" fontId="2" fillId="25" borderId="19" xfId="51" applyFont="1" applyFill="1" applyBorder="1"/>
    <xf numFmtId="0" fontId="2" fillId="25" borderId="14" xfId="51" applyFont="1" applyFill="1" applyBorder="1"/>
    <xf numFmtId="0" fontId="2" fillId="25" borderId="0" xfId="51" applyFont="1" applyFill="1"/>
    <xf numFmtId="0" fontId="2" fillId="25" borderId="17" xfId="51" applyFont="1" applyFill="1" applyBorder="1"/>
    <xf numFmtId="0" fontId="2" fillId="25" borderId="15" xfId="51" applyFont="1" applyFill="1" applyBorder="1"/>
    <xf numFmtId="0" fontId="2" fillId="25" borderId="16" xfId="51" applyFont="1" applyFill="1" applyBorder="1"/>
    <xf numFmtId="0" fontId="2" fillId="25" borderId="20" xfId="51" applyFont="1" applyFill="1" applyBorder="1"/>
    <xf numFmtId="0" fontId="2" fillId="25" borderId="14" xfId="51" applyFont="1" applyFill="1" applyBorder="1" applyAlignment="1">
      <alignment horizontal="center" vertical="center" wrapText="1"/>
    </xf>
    <xf numFmtId="0" fontId="2" fillId="25" borderId="15" xfId="51" applyFont="1" applyFill="1" applyBorder="1" applyAlignment="1">
      <alignment horizontal="center" vertical="center" wrapText="1"/>
    </xf>
    <xf numFmtId="0" fontId="2" fillId="25" borderId="0" xfId="51" applyFont="1" applyFill="1" applyAlignment="1">
      <alignment horizontal="center" vertical="center"/>
    </xf>
    <xf numFmtId="0" fontId="2" fillId="25" borderId="17" xfId="51" applyFont="1" applyFill="1" applyBorder="1" applyAlignment="1">
      <alignment horizontal="center" vertical="center"/>
    </xf>
    <xf numFmtId="0" fontId="2" fillId="25" borderId="0" xfId="51" applyFont="1" applyFill="1" applyAlignment="1">
      <alignment horizontal="distributed" vertical="center" wrapText="1"/>
    </xf>
    <xf numFmtId="0" fontId="6" fillId="25" borderId="0" xfId="51" applyFont="1" applyFill="1" applyAlignment="1">
      <alignment horizontal="distributed" vertical="center" wrapText="1"/>
    </xf>
    <xf numFmtId="0" fontId="40" fillId="25" borderId="0" xfId="51" applyFont="1" applyFill="1" applyAlignment="1">
      <alignment horizontal="distributed" vertical="center" wrapText="1"/>
    </xf>
    <xf numFmtId="0" fontId="41" fillId="25" borderId="0" xfId="51" applyFont="1" applyFill="1" applyAlignment="1">
      <alignment horizontal="left" vertical="center"/>
    </xf>
    <xf numFmtId="0" fontId="2" fillId="26" borderId="0" xfId="51" applyFont="1" applyFill="1" applyAlignment="1">
      <alignment vertical="center"/>
    </xf>
    <xf numFmtId="0" fontId="2" fillId="25" borderId="2" xfId="51" applyFont="1" applyFill="1" applyBorder="1" applyAlignment="1">
      <alignment horizontal="left" vertical="center"/>
    </xf>
    <xf numFmtId="0" fontId="10" fillId="26" borderId="0" xfId="51" applyFont="1" applyFill="1" applyAlignment="1">
      <alignment vertical="center"/>
    </xf>
    <xf numFmtId="0" fontId="2" fillId="26" borderId="0" xfId="51" applyFont="1" applyFill="1" applyAlignment="1">
      <alignment horizontal="left" vertical="center"/>
    </xf>
    <xf numFmtId="0" fontId="2" fillId="26" borderId="16" xfId="51" applyFont="1" applyFill="1" applyBorder="1" applyAlignment="1">
      <alignment horizontal="left" vertical="center"/>
    </xf>
    <xf numFmtId="0" fontId="33" fillId="0" borderId="0" xfId="51" applyFont="1"/>
    <xf numFmtId="0" fontId="42" fillId="0" borderId="0" xfId="51" applyFont="1"/>
    <xf numFmtId="0" fontId="34" fillId="0" borderId="0" xfId="51" applyFont="1"/>
    <xf numFmtId="0" fontId="43" fillId="0" borderId="0" xfId="51" applyFont="1"/>
    <xf numFmtId="0" fontId="44" fillId="0" borderId="0" xfId="51" applyFont="1" applyAlignment="1">
      <alignment horizontal="left" vertical="center"/>
    </xf>
    <xf numFmtId="0" fontId="35" fillId="0" borderId="0" xfId="51" applyFont="1" applyAlignment="1">
      <alignment horizontal="center"/>
    </xf>
    <xf numFmtId="0" fontId="35" fillId="0" borderId="0" xfId="51" applyFont="1"/>
    <xf numFmtId="0" fontId="35" fillId="0" borderId="13" xfId="51" applyFont="1" applyBorder="1" applyAlignment="1">
      <alignment vertical="center"/>
    </xf>
    <xf numFmtId="0" fontId="32" fillId="0" borderId="13" xfId="51" applyFont="1" applyBorder="1" applyAlignment="1">
      <alignment vertical="center" wrapText="1"/>
    </xf>
    <xf numFmtId="0" fontId="32" fillId="0" borderId="13" xfId="51" applyFont="1" applyBorder="1" applyAlignment="1">
      <alignment vertical="center"/>
    </xf>
    <xf numFmtId="0" fontId="42" fillId="0" borderId="69" xfId="51" applyFont="1" applyBorder="1"/>
    <xf numFmtId="0" fontId="42" fillId="0" borderId="45" xfId="51" applyFont="1" applyBorder="1" applyAlignment="1">
      <alignment horizontal="center"/>
    </xf>
    <xf numFmtId="0" fontId="42" fillId="0" borderId="69" xfId="51" applyFont="1" applyBorder="1" applyAlignment="1">
      <alignment horizontal="distributed" vertical="center"/>
    </xf>
    <xf numFmtId="0" fontId="35" fillId="0" borderId="45" xfId="51" applyFont="1" applyBorder="1" applyAlignment="1">
      <alignment horizontal="center" vertical="center"/>
    </xf>
    <xf numFmtId="0" fontId="42" fillId="0" borderId="69" xfId="51" applyFont="1" applyBorder="1" applyAlignment="1">
      <alignment horizontal="center" vertical="center"/>
    </xf>
    <xf numFmtId="0" fontId="46" fillId="25" borderId="0" xfId="51" applyFont="1" applyFill="1" applyAlignment="1">
      <alignment horizontal="left" vertical="center"/>
    </xf>
    <xf numFmtId="0" fontId="10" fillId="25" borderId="0" xfId="51" applyFont="1" applyFill="1" applyAlignment="1">
      <alignment horizontal="left" vertical="center"/>
    </xf>
    <xf numFmtId="0" fontId="10" fillId="25" borderId="0" xfId="51" applyFont="1" applyFill="1" applyAlignment="1">
      <alignment vertical="center"/>
    </xf>
    <xf numFmtId="0" fontId="46" fillId="25" borderId="0" xfId="51" applyFont="1" applyFill="1" applyAlignment="1">
      <alignment vertical="center"/>
    </xf>
    <xf numFmtId="0" fontId="47" fillId="25" borderId="0" xfId="51" applyFont="1" applyFill="1" applyAlignment="1">
      <alignment horizontal="center" vertical="top"/>
    </xf>
    <xf numFmtId="0" fontId="48" fillId="25" borderId="0" xfId="51" applyFont="1" applyFill="1" applyAlignment="1">
      <alignment horizontal="center" vertical="top"/>
    </xf>
    <xf numFmtId="0" fontId="49" fillId="25" borderId="0" xfId="51" applyFont="1" applyFill="1" applyAlignment="1">
      <alignment horizontal="left" vertical="center"/>
    </xf>
    <xf numFmtId="0" fontId="10" fillId="25" borderId="12" xfId="51" applyFont="1" applyFill="1" applyBorder="1" applyAlignment="1">
      <alignment vertical="center"/>
    </xf>
    <xf numFmtId="0" fontId="10" fillId="25" borderId="13" xfId="51" applyFont="1" applyFill="1" applyBorder="1" applyAlignment="1">
      <alignment horizontal="distributed" vertical="center"/>
    </xf>
    <xf numFmtId="0" fontId="10" fillId="25" borderId="19" xfId="51" applyFont="1" applyFill="1" applyBorder="1" applyAlignment="1">
      <alignment vertical="center"/>
    </xf>
    <xf numFmtId="0" fontId="10" fillId="25" borderId="14" xfId="51" applyFont="1" applyFill="1" applyBorder="1" applyAlignment="1">
      <alignment vertical="center"/>
    </xf>
    <xf numFmtId="0" fontId="10" fillId="25" borderId="0" xfId="51" applyFont="1" applyFill="1" applyAlignment="1">
      <alignment horizontal="distributed" vertical="center"/>
    </xf>
    <xf numFmtId="0" fontId="10" fillId="25" borderId="17" xfId="51" applyFont="1" applyFill="1" applyBorder="1" applyAlignment="1">
      <alignment vertical="center"/>
    </xf>
    <xf numFmtId="0" fontId="10" fillId="25" borderId="15" xfId="51" applyFont="1" applyFill="1" applyBorder="1" applyAlignment="1">
      <alignment vertical="center"/>
    </xf>
    <xf numFmtId="0" fontId="10" fillId="25" borderId="16" xfId="51" applyFont="1" applyFill="1" applyBorder="1" applyAlignment="1">
      <alignment horizontal="distributed" vertical="center"/>
    </xf>
    <xf numFmtId="0" fontId="10" fillId="25" borderId="20" xfId="51" applyFont="1" applyFill="1" applyBorder="1" applyAlignment="1">
      <alignment vertical="center"/>
    </xf>
    <xf numFmtId="0" fontId="10" fillId="25" borderId="13" xfId="51" applyFont="1" applyFill="1" applyBorder="1" applyAlignment="1">
      <alignment horizontal="distributed" vertical="center" wrapText="1"/>
    </xf>
    <xf numFmtId="0" fontId="51" fillId="25" borderId="0" xfId="51" applyFont="1" applyFill="1" applyAlignment="1">
      <alignment horizontal="distributed" vertical="center" wrapText="1"/>
    </xf>
    <xf numFmtId="0" fontId="51" fillId="25" borderId="0" xfId="51" applyFont="1" applyFill="1" applyAlignment="1">
      <alignment vertical="center"/>
    </xf>
    <xf numFmtId="0" fontId="51" fillId="25" borderId="16" xfId="51" applyFont="1" applyFill="1" applyBorder="1" applyAlignment="1">
      <alignment horizontal="distributed" vertical="center" wrapText="1"/>
    </xf>
    <xf numFmtId="0" fontId="10" fillId="25" borderId="16" xfId="51" applyFont="1" applyFill="1" applyBorder="1" applyAlignment="1">
      <alignment vertical="center"/>
    </xf>
    <xf numFmtId="0" fontId="51" fillId="25" borderId="0" xfId="51" applyFont="1" applyFill="1" applyAlignment="1">
      <alignment horizontal="distributed" vertical="center"/>
    </xf>
    <xf numFmtId="0" fontId="10" fillId="25" borderId="13" xfId="51" applyFont="1" applyFill="1" applyBorder="1" applyAlignment="1">
      <alignment vertical="center"/>
    </xf>
    <xf numFmtId="0" fontId="10" fillId="25" borderId="2" xfId="51" applyFont="1" applyFill="1" applyBorder="1" applyAlignment="1">
      <alignment vertical="center"/>
    </xf>
    <xf numFmtId="0" fontId="51" fillId="25" borderId="0" xfId="51" applyFont="1" applyFill="1" applyAlignment="1">
      <alignment horizontal="right" vertical="center"/>
    </xf>
    <xf numFmtId="0" fontId="10" fillId="25" borderId="13" xfId="51" applyFont="1" applyFill="1" applyBorder="1" applyAlignment="1">
      <alignment horizontal="center" vertical="center"/>
    </xf>
    <xf numFmtId="0" fontId="10" fillId="25" borderId="19" xfId="51" applyFont="1" applyFill="1" applyBorder="1" applyAlignment="1">
      <alignment horizontal="center" vertical="center"/>
    </xf>
    <xf numFmtId="0" fontId="49" fillId="25" borderId="0" xfId="51" applyFont="1" applyFill="1" applyAlignment="1">
      <alignment vertical="center"/>
    </xf>
    <xf numFmtId="0" fontId="10" fillId="25" borderId="12" xfId="51" applyFont="1" applyFill="1" applyBorder="1" applyAlignment="1">
      <alignment horizontal="center" vertical="center" wrapText="1"/>
    </xf>
    <xf numFmtId="0" fontId="10" fillId="25" borderId="0" xfId="51" applyFont="1" applyFill="1" applyAlignment="1">
      <alignment horizontal="right" vertical="center"/>
    </xf>
    <xf numFmtId="0" fontId="10" fillId="25" borderId="14" xfId="51" applyFont="1" applyFill="1" applyBorder="1" applyAlignment="1">
      <alignment horizontal="center" vertical="center" wrapText="1"/>
    </xf>
    <xf numFmtId="0" fontId="10" fillId="25" borderId="15" xfId="51" applyFont="1" applyFill="1" applyBorder="1" applyAlignment="1">
      <alignment horizontal="center" vertical="center" wrapText="1"/>
    </xf>
    <xf numFmtId="0" fontId="10" fillId="25" borderId="0" xfId="51" applyFont="1" applyFill="1" applyAlignment="1">
      <alignment horizontal="center" vertical="center"/>
    </xf>
    <xf numFmtId="0" fontId="10" fillId="25" borderId="17" xfId="51" applyFont="1" applyFill="1" applyBorder="1" applyAlignment="1">
      <alignment horizontal="center" vertical="center"/>
    </xf>
    <xf numFmtId="0" fontId="10" fillId="25" borderId="0" xfId="51" applyFont="1" applyFill="1" applyAlignment="1">
      <alignment horizontal="distributed" vertical="center" wrapText="1"/>
    </xf>
    <xf numFmtId="0" fontId="54" fillId="25" borderId="0" xfId="51" applyFont="1" applyFill="1" applyAlignment="1">
      <alignment horizontal="distributed" vertical="center" wrapText="1"/>
    </xf>
    <xf numFmtId="0" fontId="59" fillId="25" borderId="0" xfId="51" applyFont="1" applyFill="1" applyAlignment="1">
      <alignment vertical="top"/>
    </xf>
    <xf numFmtId="0" fontId="5" fillId="0" borderId="0" xfId="57" applyFont="1" applyAlignment="1">
      <alignment horizontal="right" vertical="center"/>
    </xf>
    <xf numFmtId="0" fontId="7" fillId="0" borderId="0" xfId="61" applyFont="1" applyAlignment="1">
      <alignment horizontal="centerContinuous" vertical="center"/>
    </xf>
    <xf numFmtId="0" fontId="62" fillId="0" borderId="0" xfId="61" applyAlignment="1">
      <alignment horizontal="centerContinuous" vertical="center"/>
    </xf>
    <xf numFmtId="0" fontId="62" fillId="0" borderId="0" xfId="61">
      <alignment vertical="center"/>
    </xf>
    <xf numFmtId="0" fontId="62" fillId="0" borderId="16" xfId="61" applyBorder="1" applyAlignment="1"/>
    <xf numFmtId="0" fontId="13" fillId="0" borderId="0" xfId="61" applyFont="1" applyAlignment="1">
      <alignment horizontal="center" vertical="center"/>
    </xf>
    <xf numFmtId="0" fontId="63" fillId="0" borderId="0" xfId="61" applyFont="1">
      <alignment vertical="center"/>
    </xf>
    <xf numFmtId="0" fontId="7" fillId="0" borderId="116" xfId="61" applyFont="1" applyBorder="1" applyAlignment="1">
      <alignment vertical="center" wrapText="1"/>
    </xf>
    <xf numFmtId="0" fontId="40" fillId="0" borderId="116" xfId="61" applyFont="1" applyBorder="1" applyAlignment="1">
      <alignment vertical="center" wrapText="1"/>
    </xf>
    <xf numFmtId="0" fontId="7" fillId="0" borderId="116" xfId="61" applyFont="1" applyBorder="1" applyAlignment="1">
      <alignment horizontal="center" vertical="center" wrapText="1"/>
    </xf>
    <xf numFmtId="3" fontId="7" fillId="0" borderId="116" xfId="61" applyNumberFormat="1" applyFont="1" applyBorder="1" applyAlignment="1">
      <alignment vertical="center" wrapText="1"/>
    </xf>
    <xf numFmtId="0" fontId="11" fillId="0" borderId="116" xfId="61" applyFont="1" applyBorder="1" applyAlignment="1">
      <alignment horizontal="justify" vertical="top" wrapText="1"/>
    </xf>
    <xf numFmtId="0" fontId="7" fillId="0" borderId="117" xfId="61" applyFont="1" applyBorder="1" applyAlignment="1">
      <alignment vertical="center" wrapText="1"/>
    </xf>
    <xf numFmtId="0" fontId="5" fillId="0" borderId="117" xfId="61" applyFont="1" applyBorder="1" applyAlignment="1">
      <alignment vertical="center" wrapText="1"/>
    </xf>
    <xf numFmtId="0" fontId="40" fillId="0" borderId="117" xfId="61" applyFont="1" applyBorder="1" applyAlignment="1">
      <alignment vertical="center" wrapText="1"/>
    </xf>
    <xf numFmtId="0" fontId="7" fillId="0" borderId="117" xfId="61" applyFont="1" applyBorder="1" applyAlignment="1">
      <alignment horizontal="center" vertical="center" wrapText="1"/>
    </xf>
    <xf numFmtId="3" fontId="7" fillId="0" borderId="117" xfId="61" applyNumberFormat="1" applyFont="1" applyBorder="1" applyAlignment="1">
      <alignment vertical="center" wrapText="1"/>
    </xf>
    <xf numFmtId="0" fontId="11" fillId="0" borderId="117" xfId="61" applyFont="1" applyBorder="1" applyAlignment="1">
      <alignment horizontal="justify" vertical="top" wrapText="1"/>
    </xf>
    <xf numFmtId="0" fontId="7" fillId="0" borderId="120" xfId="61" applyFont="1" applyBorder="1" applyAlignment="1">
      <alignment vertical="center" wrapText="1"/>
    </xf>
    <xf numFmtId="0" fontId="40" fillId="0" borderId="120" xfId="61" applyFont="1" applyBorder="1" applyAlignment="1">
      <alignment vertical="center" wrapText="1"/>
    </xf>
    <xf numFmtId="0" fontId="7" fillId="0" borderId="120" xfId="61" applyFont="1" applyBorder="1" applyAlignment="1">
      <alignment horizontal="center" vertical="center" wrapText="1"/>
    </xf>
    <xf numFmtId="3" fontId="7" fillId="0" borderId="120" xfId="61" applyNumberFormat="1" applyFont="1" applyBorder="1" applyAlignment="1">
      <alignment vertical="center" wrapText="1"/>
    </xf>
    <xf numFmtId="0" fontId="11" fillId="0" borderId="120" xfId="61" applyFont="1" applyBorder="1" applyAlignment="1">
      <alignment horizontal="justify" vertical="top" wrapText="1"/>
    </xf>
    <xf numFmtId="0" fontId="49" fillId="0" borderId="121" xfId="61" applyFont="1" applyBorder="1" applyAlignment="1">
      <alignment vertical="center" wrapText="1"/>
    </xf>
    <xf numFmtId="0" fontId="49" fillId="0" borderId="122" xfId="61" applyFont="1" applyBorder="1" applyAlignment="1">
      <alignment vertical="center" wrapText="1"/>
    </xf>
    <xf numFmtId="0" fontId="54" fillId="0" borderId="122" xfId="61" applyFont="1" applyBorder="1" applyAlignment="1">
      <alignment vertical="center" wrapText="1"/>
    </xf>
    <xf numFmtId="0" fontId="49" fillId="0" borderId="122" xfId="61" applyFont="1" applyBorder="1" applyAlignment="1">
      <alignment horizontal="center" vertical="center" wrapText="1"/>
    </xf>
    <xf numFmtId="3" fontId="49" fillId="0" borderId="122" xfId="61" applyNumberFormat="1" applyFont="1" applyBorder="1" applyAlignment="1">
      <alignment vertical="center" wrapText="1"/>
    </xf>
    <xf numFmtId="0" fontId="11" fillId="0" borderId="123" xfId="61" applyFont="1" applyBorder="1" applyAlignment="1">
      <alignment horizontal="justify" vertical="center" wrapText="1"/>
    </xf>
    <xf numFmtId="0" fontId="7" fillId="0" borderId="124" xfId="61" applyFont="1" applyBorder="1" applyAlignment="1">
      <alignment vertical="center" wrapText="1"/>
    </xf>
    <xf numFmtId="0" fontId="40" fillId="0" borderId="124" xfId="61" applyFont="1" applyBorder="1" applyAlignment="1">
      <alignment vertical="center" wrapText="1"/>
    </xf>
    <xf numFmtId="0" fontId="7" fillId="0" borderId="124" xfId="61" applyFont="1" applyBorder="1" applyAlignment="1">
      <alignment horizontal="center" vertical="center" wrapText="1"/>
    </xf>
    <xf numFmtId="3" fontId="7" fillId="0" borderId="124" xfId="61" applyNumberFormat="1" applyFont="1" applyBorder="1" applyAlignment="1">
      <alignment vertical="center" wrapText="1"/>
    </xf>
    <xf numFmtId="0" fontId="11" fillId="0" borderId="124" xfId="61" applyFont="1" applyBorder="1" applyAlignment="1">
      <alignment horizontal="justify" vertical="top" wrapText="1"/>
    </xf>
    <xf numFmtId="0" fontId="7" fillId="0" borderId="125" xfId="61" applyFont="1" applyBorder="1" applyAlignment="1">
      <alignment vertical="center" wrapText="1"/>
    </xf>
    <xf numFmtId="0" fontId="40" fillId="0" borderId="125" xfId="61" applyFont="1" applyBorder="1" applyAlignment="1">
      <alignment vertical="center" wrapText="1"/>
    </xf>
    <xf numFmtId="0" fontId="7" fillId="0" borderId="125" xfId="61" applyFont="1" applyBorder="1" applyAlignment="1">
      <alignment horizontal="center" vertical="center" wrapText="1"/>
    </xf>
    <xf numFmtId="3" fontId="7" fillId="0" borderId="125" xfId="61" applyNumberFormat="1" applyFont="1" applyBorder="1" applyAlignment="1">
      <alignment vertical="center" wrapText="1"/>
    </xf>
    <xf numFmtId="0" fontId="11" fillId="0" borderId="125" xfId="61" applyFont="1" applyBorder="1" applyAlignment="1">
      <alignment horizontal="justify" vertical="top" wrapText="1"/>
    </xf>
    <xf numFmtId="0" fontId="7" fillId="0" borderId="0" xfId="61" applyFont="1" applyAlignment="1">
      <alignment vertical="center" wrapText="1"/>
    </xf>
    <xf numFmtId="0" fontId="40" fillId="0" borderId="0" xfId="61" applyFont="1" applyAlignment="1">
      <alignment vertical="center" wrapText="1"/>
    </xf>
    <xf numFmtId="0" fontId="7" fillId="0" borderId="0" xfId="61" applyFont="1" applyAlignment="1">
      <alignment horizontal="center" vertical="center" wrapText="1"/>
    </xf>
    <xf numFmtId="0" fontId="40" fillId="0" borderId="0" xfId="61" applyFont="1" applyAlignment="1">
      <alignment horizontal="right" vertical="top" wrapText="1"/>
    </xf>
    <xf numFmtId="0" fontId="64" fillId="0" borderId="0" xfId="61" applyFont="1" applyAlignment="1">
      <alignment vertical="center" wrapText="1"/>
    </xf>
    <xf numFmtId="0" fontId="40" fillId="0" borderId="0" xfId="61" applyFont="1" applyAlignment="1">
      <alignment horizontal="justify" vertical="top" wrapText="1"/>
    </xf>
    <xf numFmtId="0" fontId="66" fillId="0" borderId="0" xfId="51" applyFont="1" applyAlignment="1">
      <alignment vertical="center"/>
    </xf>
    <xf numFmtId="0" fontId="68" fillId="0" borderId="0" xfId="51" applyFont="1" applyAlignment="1">
      <alignment horizontal="center"/>
    </xf>
    <xf numFmtId="0" fontId="66" fillId="25" borderId="0" xfId="51" applyFont="1" applyFill="1" applyAlignment="1">
      <alignment horizontal="left" vertical="center"/>
    </xf>
    <xf numFmtId="0" fontId="66" fillId="26" borderId="0" xfId="51" applyFont="1" applyFill="1" applyAlignment="1">
      <alignment vertical="center"/>
    </xf>
    <xf numFmtId="0" fontId="2" fillId="0" borderId="0" xfId="0" applyFont="1" applyAlignment="1">
      <alignment horizontal="right"/>
    </xf>
    <xf numFmtId="0" fontId="36" fillId="0" borderId="0" xfId="56" applyFont="1" applyAlignment="1" applyProtection="1">
      <alignment vertical="top" wrapText="1"/>
      <protection locked="0"/>
    </xf>
    <xf numFmtId="0" fontId="2" fillId="26" borderId="2" xfId="0" applyFont="1" applyFill="1" applyBorder="1" applyAlignment="1">
      <alignment horizontal="center" vertical="center"/>
    </xf>
    <xf numFmtId="0" fontId="2" fillId="26" borderId="16" xfId="0" applyFont="1" applyFill="1" applyBorder="1" applyAlignment="1">
      <alignment horizontal="center" vertical="center"/>
    </xf>
    <xf numFmtId="0" fontId="2" fillId="26" borderId="29" xfId="0" applyFont="1" applyFill="1" applyBorder="1" applyAlignment="1">
      <alignment vertical="center"/>
    </xf>
    <xf numFmtId="0" fontId="0" fillId="26" borderId="0" xfId="0" applyFill="1" applyAlignment="1">
      <alignment horizontal="center" vertical="center"/>
    </xf>
    <xf numFmtId="0" fontId="7" fillId="26" borderId="0" xfId="0" applyFont="1" applyFill="1" applyAlignment="1">
      <alignment horizontal="center" vertical="center"/>
    </xf>
    <xf numFmtId="0" fontId="6" fillId="26" borderId="0" xfId="0" applyFont="1" applyFill="1" applyAlignment="1">
      <alignment horizontal="center" vertical="center"/>
    </xf>
    <xf numFmtId="0" fontId="7" fillId="26" borderId="0" xfId="0" applyFont="1" applyFill="1" applyAlignment="1">
      <alignment horizontal="right" vertical="center"/>
    </xf>
    <xf numFmtId="0" fontId="5" fillId="26" borderId="0" xfId="0" applyFont="1" applyFill="1" applyAlignment="1">
      <alignment horizontal="right" vertical="center"/>
    </xf>
    <xf numFmtId="0" fontId="11" fillId="26" borderId="0" xfId="0" applyFont="1" applyFill="1" applyAlignment="1">
      <alignment horizontal="center" vertical="center"/>
    </xf>
    <xf numFmtId="0" fontId="0" fillId="26" borderId="0" xfId="0" applyFill="1" applyAlignment="1">
      <alignment vertical="center"/>
    </xf>
    <xf numFmtId="0" fontId="2" fillId="26" borderId="0" xfId="0" applyFont="1" applyFill="1"/>
    <xf numFmtId="0" fontId="5" fillId="26" borderId="62" xfId="0" applyFont="1" applyFill="1" applyBorder="1" applyAlignment="1">
      <alignment horizontal="center" wrapText="1"/>
    </xf>
    <xf numFmtId="0" fontId="5" fillId="26" borderId="63" xfId="0" applyFont="1" applyFill="1" applyBorder="1" applyAlignment="1" applyProtection="1">
      <alignment horizontal="justify" vertical="top" wrapText="1"/>
      <protection locked="0"/>
    </xf>
    <xf numFmtId="0" fontId="5" fillId="26" borderId="64" xfId="0" applyFont="1" applyFill="1" applyBorder="1" applyAlignment="1" applyProtection="1">
      <alignment horizontal="justify" vertical="top" wrapText="1"/>
      <protection locked="0"/>
    </xf>
    <xf numFmtId="0" fontId="5" fillId="26" borderId="45" xfId="0" applyFont="1" applyFill="1" applyBorder="1" applyAlignment="1" applyProtection="1">
      <alignment horizontal="justify" vertical="top" wrapText="1"/>
      <protection locked="0"/>
    </xf>
    <xf numFmtId="0" fontId="2" fillId="25" borderId="13" xfId="51" applyFont="1" applyFill="1" applyBorder="1" applyAlignment="1">
      <alignment horizontal="distributed" vertical="center" wrapText="1"/>
    </xf>
    <xf numFmtId="0" fontId="2" fillId="25" borderId="12" xfId="51" applyFont="1" applyFill="1" applyBorder="1" applyAlignment="1">
      <alignment horizontal="center" vertical="center"/>
    </xf>
    <xf numFmtId="0" fontId="2" fillId="25" borderId="15" xfId="51" applyFont="1" applyFill="1" applyBorder="1" applyAlignment="1">
      <alignment horizontal="center" vertical="center"/>
    </xf>
    <xf numFmtId="0" fontId="2" fillId="25" borderId="20" xfId="51" applyFont="1" applyFill="1" applyBorder="1" applyAlignment="1">
      <alignment horizontal="center" vertical="center"/>
    </xf>
    <xf numFmtId="0" fontId="2" fillId="25" borderId="13" xfId="51" applyFont="1" applyFill="1" applyBorder="1" applyAlignment="1">
      <alignment vertical="center"/>
    </xf>
    <xf numFmtId="0" fontId="2" fillId="25" borderId="0" xfId="51" applyFont="1" applyFill="1" applyAlignment="1">
      <alignment horizontal="right" vertical="center"/>
    </xf>
    <xf numFmtId="0" fontId="2" fillId="25" borderId="12" xfId="51" applyFont="1" applyFill="1" applyBorder="1" applyAlignment="1">
      <alignment horizontal="center" vertical="center" wrapText="1"/>
    </xf>
    <xf numFmtId="0" fontId="40" fillId="25" borderId="13" xfId="51" applyFont="1" applyFill="1" applyBorder="1" applyAlignment="1">
      <alignment horizontal="distributed" vertical="center" wrapText="1"/>
    </xf>
    <xf numFmtId="0" fontId="71" fillId="0" borderId="0" xfId="0" applyFont="1" applyAlignment="1">
      <alignment horizontal="right" vertical="center"/>
    </xf>
    <xf numFmtId="0" fontId="35" fillId="0" borderId="0" xfId="51" applyFont="1" applyAlignment="1">
      <alignment horizontal="right"/>
    </xf>
    <xf numFmtId="0" fontId="35" fillId="0" borderId="0" xfId="51" applyFont="1" applyAlignment="1">
      <alignment horizontal="center" vertical="center"/>
    </xf>
    <xf numFmtId="0" fontId="35" fillId="0" borderId="0" xfId="51" applyFont="1" applyAlignment="1">
      <alignment horizontal="distributed" vertical="center"/>
    </xf>
    <xf numFmtId="0" fontId="35" fillId="0" borderId="15" xfId="51" applyFont="1" applyBorder="1" applyAlignment="1">
      <alignment horizontal="center"/>
    </xf>
    <xf numFmtId="0" fontId="35" fillId="0" borderId="36" xfId="51" applyFont="1" applyBorder="1" applyAlignment="1">
      <alignment horizontal="center"/>
    </xf>
    <xf numFmtId="0" fontId="35" fillId="0" borderId="0" xfId="51" applyFont="1" applyAlignment="1">
      <alignment textRotation="255" wrapText="1"/>
    </xf>
    <xf numFmtId="0" fontId="35" fillId="0" borderId="36" xfId="51" applyFont="1" applyBorder="1" applyAlignment="1">
      <alignment horizontal="center" vertical="center"/>
    </xf>
    <xf numFmtId="0" fontId="35" fillId="0" borderId="29" xfId="51" applyFont="1" applyBorder="1" applyAlignment="1">
      <alignment horizontal="center" vertical="center" wrapText="1"/>
    </xf>
    <xf numFmtId="0" fontId="35" fillId="0" borderId="0" xfId="51" applyFont="1" applyAlignment="1">
      <alignment vertical="center"/>
    </xf>
    <xf numFmtId="0" fontId="35" fillId="0" borderId="16" xfId="51" applyFont="1" applyBorder="1" applyAlignment="1">
      <alignment horizontal="center"/>
    </xf>
    <xf numFmtId="0" fontId="35" fillId="0" borderId="2" xfId="51" applyFont="1" applyBorder="1" applyAlignment="1">
      <alignment horizontal="center"/>
    </xf>
    <xf numFmtId="0" fontId="35" fillId="0" borderId="29" xfId="51" applyFont="1" applyBorder="1" applyAlignment="1">
      <alignment textRotation="255" wrapText="1"/>
    </xf>
    <xf numFmtId="0" fontId="35" fillId="0" borderId="29" xfId="51" applyFont="1" applyBorder="1" applyAlignment="1">
      <alignment vertical="center"/>
    </xf>
    <xf numFmtId="0" fontId="35" fillId="0" borderId="126" xfId="51" applyFont="1" applyBorder="1" applyAlignment="1">
      <alignment horizontal="center" vertical="center"/>
    </xf>
    <xf numFmtId="0" fontId="35" fillId="0" borderId="0" xfId="51" applyFont="1" applyAlignment="1">
      <alignment horizontal="distributed" vertical="center" wrapText="1"/>
    </xf>
    <xf numFmtId="0" fontId="35" fillId="0" borderId="69" xfId="51" applyFont="1" applyBorder="1" applyAlignment="1">
      <alignment horizontal="center" vertical="center"/>
    </xf>
    <xf numFmtId="0" fontId="35" fillId="0" borderId="45" xfId="51" applyFont="1" applyBorder="1" applyAlignment="1">
      <alignment horizontal="distributed" vertical="center"/>
    </xf>
    <xf numFmtId="0" fontId="35" fillId="0" borderId="36" xfId="51" applyFont="1" applyBorder="1" applyAlignment="1">
      <alignment horizontal="distributed" vertical="center" wrapText="1" indent="1"/>
    </xf>
    <xf numFmtId="0" fontId="2" fillId="0" borderId="36" xfId="0" applyFont="1" applyBorder="1" applyAlignment="1">
      <alignment horizontal="distributed" vertical="center"/>
    </xf>
    <xf numFmtId="0" fontId="2" fillId="0" borderId="52" xfId="0" applyFont="1" applyBorder="1" applyAlignment="1">
      <alignment vertical="center"/>
    </xf>
    <xf numFmtId="0" fontId="2" fillId="0" borderId="51" xfId="0" applyFont="1" applyBorder="1" applyAlignment="1">
      <alignment vertical="center"/>
    </xf>
    <xf numFmtId="0" fontId="2" fillId="0" borderId="17" xfId="0" applyFont="1" applyBorder="1" applyAlignment="1">
      <alignment horizontal="center" vertical="center"/>
    </xf>
    <xf numFmtId="49" fontId="2" fillId="0" borderId="0" xfId="0" applyNumberFormat="1" applyFont="1" applyAlignment="1">
      <alignment vertical="center"/>
    </xf>
    <xf numFmtId="0" fontId="2" fillId="26" borderId="16" xfId="0" applyFont="1" applyFill="1" applyBorder="1" applyAlignment="1" applyProtection="1">
      <alignment vertical="center"/>
      <protection locked="0"/>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0" fillId="0" borderId="0" xfId="0" applyAlignment="1">
      <alignment horizontal="center" vertical="center"/>
    </xf>
    <xf numFmtId="182" fontId="2" fillId="0" borderId="15" xfId="0" applyNumberFormat="1" applyFont="1" applyBorder="1" applyAlignment="1">
      <alignment horizontal="right" vertical="center"/>
    </xf>
    <xf numFmtId="0" fontId="11" fillId="0" borderId="16" xfId="0" applyFont="1" applyBorder="1" applyAlignment="1">
      <alignment horizontal="center" vertical="center"/>
    </xf>
    <xf numFmtId="0" fontId="35" fillId="0" borderId="36" xfId="51" applyFont="1" applyBorder="1" applyAlignment="1">
      <alignment vertical="center"/>
    </xf>
    <xf numFmtId="0" fontId="35" fillId="0" borderId="0" xfId="51" applyFont="1" applyAlignment="1">
      <alignment horizontal="left"/>
    </xf>
    <xf numFmtId="0" fontId="35" fillId="0" borderId="2" xfId="51" applyFont="1" applyBorder="1" applyAlignment="1">
      <alignment vertical="center"/>
    </xf>
    <xf numFmtId="0" fontId="35" fillId="0" borderId="0" xfId="51" applyFont="1" applyAlignment="1">
      <alignment vertical="center" wrapText="1"/>
    </xf>
    <xf numFmtId="0" fontId="44" fillId="0" borderId="0" xfId="51" applyFont="1" applyAlignment="1">
      <alignment vertical="center"/>
    </xf>
    <xf numFmtId="0" fontId="35" fillId="0" borderId="29" xfId="51" applyFont="1" applyBorder="1" applyAlignment="1">
      <alignment vertical="center" textRotation="255" wrapText="1"/>
    </xf>
    <xf numFmtId="0" fontId="35" fillId="0" borderId="15" xfId="51" applyFont="1" applyBorder="1" applyAlignment="1">
      <alignment horizontal="center" vertical="center"/>
    </xf>
    <xf numFmtId="0" fontId="35" fillId="0" borderId="16" xfId="51" applyFont="1" applyBorder="1" applyAlignment="1">
      <alignment horizontal="center" vertical="center"/>
    </xf>
    <xf numFmtId="0" fontId="35" fillId="0" borderId="2" xfId="51" applyFont="1" applyBorder="1" applyAlignment="1">
      <alignment horizontal="center" vertical="center"/>
    </xf>
    <xf numFmtId="0" fontId="5" fillId="26" borderId="45" xfId="0" applyFont="1" applyFill="1" applyBorder="1" applyAlignment="1">
      <alignment horizontal="center" wrapText="1"/>
    </xf>
    <xf numFmtId="0" fontId="71" fillId="0" borderId="16" xfId="0" applyFont="1" applyBorder="1" applyAlignment="1">
      <alignment vertical="center"/>
    </xf>
    <xf numFmtId="0" fontId="72" fillId="0" borderId="0" xfId="56" applyFont="1" applyAlignment="1">
      <alignment horizontal="center" vertical="center"/>
    </xf>
    <xf numFmtId="0" fontId="36" fillId="0" borderId="16" xfId="56" applyFont="1" applyBorder="1" applyAlignment="1" applyProtection="1">
      <alignment vertical="top" wrapText="1"/>
      <protection locked="0"/>
    </xf>
    <xf numFmtId="0" fontId="6" fillId="26" borderId="2" xfId="0" applyFont="1" applyFill="1" applyBorder="1" applyAlignment="1">
      <alignment horizontal="center" vertical="center" textRotation="255"/>
    </xf>
    <xf numFmtId="0" fontId="40" fillId="26" borderId="0" xfId="0" applyFont="1" applyFill="1" applyAlignment="1">
      <alignment horizontal="justify"/>
    </xf>
    <xf numFmtId="0" fontId="71" fillId="0" borderId="16" xfId="57" applyFont="1" applyBorder="1" applyAlignment="1">
      <alignment vertical="center"/>
    </xf>
    <xf numFmtId="182" fontId="0" fillId="0" borderId="16" xfId="0" applyNumberFormat="1" applyBorder="1" applyAlignment="1">
      <alignment horizontal="right" vertical="center"/>
    </xf>
    <xf numFmtId="0" fontId="0" fillId="0" borderId="14" xfId="0" applyBorder="1" applyAlignment="1">
      <alignment horizontal="center" vertical="center"/>
    </xf>
    <xf numFmtId="0" fontId="0" fillId="0" borderId="16" xfId="0" applyBorder="1" applyAlignment="1">
      <alignment vertical="center"/>
    </xf>
    <xf numFmtId="0" fontId="2" fillId="0" borderId="0" xfId="0" applyFont="1" applyAlignment="1">
      <alignment vertical="center" wrapText="1"/>
    </xf>
    <xf numFmtId="0" fontId="74" fillId="0" borderId="16" xfId="0" applyFont="1" applyBorder="1" applyAlignment="1">
      <alignment horizontal="center" vertical="center"/>
    </xf>
    <xf numFmtId="0" fontId="4" fillId="0" borderId="13" xfId="0" applyFont="1" applyBorder="1" applyAlignment="1">
      <alignment horizontal="distributed" vertical="center"/>
    </xf>
    <xf numFmtId="0" fontId="5" fillId="0" borderId="0" xfId="0" applyFont="1" applyAlignment="1">
      <alignment horizontal="right" vertical="center"/>
    </xf>
    <xf numFmtId="0" fontId="3" fillId="0" borderId="0" xfId="0" applyFont="1" applyAlignment="1">
      <alignment vertical="center"/>
    </xf>
    <xf numFmtId="0" fontId="3" fillId="0" borderId="0" xfId="0" applyFont="1" applyAlignment="1">
      <alignment horizontal="distributed" vertical="center"/>
    </xf>
    <xf numFmtId="0" fontId="2" fillId="0" borderId="51" xfId="0" applyFont="1" applyBorder="1" applyAlignment="1">
      <alignment horizontal="distributed" vertical="center"/>
    </xf>
    <xf numFmtId="0" fontId="2" fillId="0" borderId="53" xfId="0" applyFont="1" applyBorder="1" applyAlignment="1">
      <alignment horizontal="distributed" vertical="center"/>
    </xf>
    <xf numFmtId="49" fontId="2" fillId="0" borderId="14" xfId="0" applyNumberFormat="1" applyFont="1" applyBorder="1" applyAlignment="1">
      <alignment horizontal="distributed" vertical="center"/>
    </xf>
    <xf numFmtId="0" fontId="2" fillId="0" borderId="28" xfId="0" applyFont="1" applyBorder="1" applyAlignment="1">
      <alignment horizontal="distributed" vertical="center"/>
    </xf>
    <xf numFmtId="0" fontId="2" fillId="0" borderId="35" xfId="0" applyFont="1" applyBorder="1" applyAlignment="1">
      <alignment horizontal="distributed" vertical="center"/>
    </xf>
    <xf numFmtId="0" fontId="2" fillId="0" borderId="12" xfId="0" applyFont="1" applyBorder="1" applyAlignment="1">
      <alignment horizontal="distributed" vertical="center"/>
    </xf>
    <xf numFmtId="0" fontId="2" fillId="0" borderId="43" xfId="0" applyFont="1" applyBorder="1" applyAlignment="1">
      <alignment horizontal="distributed" vertical="center"/>
    </xf>
    <xf numFmtId="0" fontId="2" fillId="0" borderId="15" xfId="0" applyFont="1" applyBorder="1" applyAlignment="1">
      <alignment horizontal="distributed" vertical="center"/>
    </xf>
    <xf numFmtId="0" fontId="2" fillId="0" borderId="41" xfId="0" applyFont="1" applyBorder="1" applyAlignment="1">
      <alignment horizontal="distributed" vertical="center"/>
    </xf>
    <xf numFmtId="0" fontId="2" fillId="0" borderId="54" xfId="0" applyFont="1" applyBorder="1" applyAlignment="1">
      <alignment horizontal="distributed" vertical="center"/>
    </xf>
    <xf numFmtId="0" fontId="2" fillId="0" borderId="56" xfId="0" applyFont="1" applyBorder="1" applyAlignment="1">
      <alignment horizontal="distributed" vertical="center"/>
    </xf>
    <xf numFmtId="0" fontId="2" fillId="0" borderId="54" xfId="0" applyFont="1" applyBorder="1" applyAlignment="1">
      <alignment vertical="center"/>
    </xf>
    <xf numFmtId="0" fontId="2" fillId="0" borderId="55" xfId="0" applyFont="1" applyBorder="1" applyAlignment="1">
      <alignment vertical="center"/>
    </xf>
    <xf numFmtId="0" fontId="76" fillId="0" borderId="16" xfId="0" applyFont="1" applyBorder="1" applyAlignment="1">
      <alignment horizontal="center" vertical="center"/>
    </xf>
    <xf numFmtId="0" fontId="76" fillId="26" borderId="16" xfId="0" applyFont="1" applyFill="1" applyBorder="1" applyAlignment="1">
      <alignment horizontal="center" vertical="center"/>
    </xf>
    <xf numFmtId="0" fontId="71" fillId="0" borderId="16" xfId="0" applyFont="1" applyBorder="1" applyAlignment="1">
      <alignment horizontal="center" vertical="center"/>
    </xf>
    <xf numFmtId="0" fontId="2" fillId="0" borderId="16" xfId="0" applyFont="1" applyBorder="1" applyAlignment="1">
      <alignment horizontal="distributed" vertical="center" indent="1"/>
    </xf>
    <xf numFmtId="0" fontId="2" fillId="0" borderId="13" xfId="0" applyFont="1" applyBorder="1" applyAlignment="1">
      <alignment horizontal="distributed" vertical="center" indent="1"/>
    </xf>
    <xf numFmtId="0" fontId="2" fillId="0" borderId="57" xfId="0" applyFont="1" applyBorder="1" applyAlignment="1">
      <alignment vertical="center"/>
    </xf>
    <xf numFmtId="0" fontId="2" fillId="0" borderId="58" xfId="0" applyFont="1" applyBorder="1" applyAlignment="1">
      <alignment vertical="center"/>
    </xf>
    <xf numFmtId="0" fontId="2" fillId="0" borderId="58"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35" fillId="0" borderId="127" xfId="51" applyFont="1" applyBorder="1" applyAlignment="1">
      <alignment horizontal="center"/>
    </xf>
    <xf numFmtId="0" fontId="35" fillId="0" borderId="128" xfId="51" applyFont="1" applyBorder="1" applyAlignment="1">
      <alignment horizontal="center"/>
    </xf>
    <xf numFmtId="0" fontId="35" fillId="0" borderId="129" xfId="51" applyFont="1" applyBorder="1" applyAlignment="1">
      <alignment horizontal="center"/>
    </xf>
    <xf numFmtId="0" fontId="35" fillId="0" borderId="130" xfId="51" applyFont="1" applyBorder="1" applyAlignment="1">
      <alignment horizontal="center"/>
    </xf>
    <xf numFmtId="0" fontId="35" fillId="0" borderId="127" xfId="51" applyFont="1" applyBorder="1" applyAlignment="1">
      <alignment vertical="center"/>
    </xf>
    <xf numFmtId="0" fontId="35" fillId="0" borderId="128" xfId="51" applyFont="1" applyBorder="1" applyAlignment="1">
      <alignment vertical="center"/>
    </xf>
    <xf numFmtId="0" fontId="35" fillId="0" borderId="128" xfId="51" applyFont="1" applyBorder="1" applyAlignment="1">
      <alignment vertical="center" wrapText="1"/>
    </xf>
    <xf numFmtId="0" fontId="35" fillId="0" borderId="129" xfId="51" applyFont="1" applyBorder="1" applyAlignment="1">
      <alignment vertical="center"/>
    </xf>
    <xf numFmtId="0" fontId="35" fillId="0" borderId="130" xfId="51" applyFont="1" applyBorder="1" applyAlignment="1">
      <alignment vertical="center"/>
    </xf>
    <xf numFmtId="0" fontId="35" fillId="0" borderId="131" xfId="51" applyFont="1" applyBorder="1" applyAlignment="1">
      <alignment textRotation="255" wrapText="1"/>
    </xf>
    <xf numFmtId="0" fontId="35" fillId="0" borderId="131" xfId="51" applyFont="1" applyBorder="1" applyAlignment="1">
      <alignment vertical="center"/>
    </xf>
    <xf numFmtId="0" fontId="35" fillId="0" borderId="131" xfId="51" applyFont="1" applyBorder="1" applyAlignment="1">
      <alignment horizontal="center"/>
    </xf>
    <xf numFmtId="0" fontId="35" fillId="0" borderId="132" xfId="51" applyFont="1" applyBorder="1" applyAlignment="1">
      <alignment vertical="center"/>
    </xf>
    <xf numFmtId="0" fontId="10" fillId="26" borderId="0" xfId="51" applyFont="1" applyFill="1" applyAlignment="1">
      <alignment horizontal="right" vertical="center"/>
    </xf>
    <xf numFmtId="0" fontId="42" fillId="0" borderId="0" xfId="51" applyFont="1" applyAlignment="1">
      <alignment horizontal="center"/>
    </xf>
    <xf numFmtId="0" fontId="42" fillId="0" borderId="0" xfId="51" applyFont="1" applyAlignment="1">
      <alignment horizontal="center" vertical="center"/>
    </xf>
    <xf numFmtId="0" fontId="42" fillId="0" borderId="133" xfId="51" applyFont="1" applyBorder="1"/>
    <xf numFmtId="0" fontId="34" fillId="0" borderId="134" xfId="51" applyFont="1" applyBorder="1"/>
    <xf numFmtId="0" fontId="34" fillId="0" borderId="135" xfId="51" applyFont="1" applyBorder="1"/>
    <xf numFmtId="0" fontId="34" fillId="0" borderId="129" xfId="51" applyFont="1" applyBorder="1"/>
    <xf numFmtId="0" fontId="42" fillId="0" borderId="131" xfId="51" applyFont="1" applyBorder="1"/>
    <xf numFmtId="0" fontId="35" fillId="0" borderId="132" xfId="51" applyFont="1" applyBorder="1" applyAlignment="1">
      <alignment horizontal="center"/>
    </xf>
    <xf numFmtId="0" fontId="34" fillId="0" borderId="131" xfId="51" applyFont="1" applyBorder="1"/>
    <xf numFmtId="0" fontId="42" fillId="0" borderId="127" xfId="51" applyFont="1" applyBorder="1"/>
    <xf numFmtId="0" fontId="42" fillId="0" borderId="128" xfId="51" applyFont="1" applyBorder="1"/>
    <xf numFmtId="0" fontId="42" fillId="0" borderId="129" xfId="51" applyFont="1" applyBorder="1"/>
    <xf numFmtId="0" fontId="75" fillId="0" borderId="16" xfId="57" applyFont="1" applyBorder="1" applyAlignment="1">
      <alignment vertical="center"/>
    </xf>
    <xf numFmtId="0" fontId="35" fillId="0" borderId="0" xfId="61" applyFont="1" applyAlignment="1">
      <alignment vertical="center" wrapText="1"/>
    </xf>
    <xf numFmtId="0" fontId="4" fillId="0" borderId="0" xfId="0" applyFont="1" applyAlignment="1">
      <alignment horizontal="center" vertical="center" shrinkToFit="1"/>
    </xf>
    <xf numFmtId="0" fontId="4" fillId="0" borderId="0" xfId="0" applyFont="1" applyAlignment="1">
      <alignment horizontal="left" vertical="center" shrinkToFit="1"/>
    </xf>
    <xf numFmtId="0" fontId="4" fillId="0" borderId="17" xfId="0" applyFont="1" applyBorder="1" applyAlignment="1">
      <alignment horizontal="left" vertical="center" shrinkToFit="1"/>
    </xf>
    <xf numFmtId="0" fontId="35" fillId="0" borderId="0" xfId="61" applyFont="1">
      <alignment vertical="center"/>
    </xf>
    <xf numFmtId="0" fontId="6" fillId="0" borderId="0" xfId="0" applyFont="1" applyAlignment="1">
      <alignment horizontal="right" vertical="center"/>
    </xf>
    <xf numFmtId="0" fontId="6" fillId="0" borderId="0" xfId="0" applyFont="1" applyAlignment="1">
      <alignment horizontal="right"/>
    </xf>
    <xf numFmtId="0" fontId="2" fillId="0" borderId="0" xfId="0" applyFont="1" applyAlignment="1">
      <alignment vertical="center" shrinkToFit="1"/>
    </xf>
    <xf numFmtId="0" fontId="2" fillId="0" borderId="66" xfId="0" applyFont="1" applyBorder="1" applyAlignment="1">
      <alignment horizontal="distributed" vertical="center"/>
    </xf>
    <xf numFmtId="0" fontId="2" fillId="0" borderId="66" xfId="0" applyFont="1" applyBorder="1" applyAlignment="1">
      <alignment vertical="center" textRotation="255"/>
    </xf>
    <xf numFmtId="0" fontId="0" fillId="0" borderId="0" xfId="56" applyFont="1" applyProtection="1">
      <alignment vertical="center"/>
      <protection locked="0"/>
    </xf>
    <xf numFmtId="0" fontId="0" fillId="0" borderId="0" xfId="0" applyAlignment="1">
      <alignment vertical="center" textRotation="255"/>
    </xf>
    <xf numFmtId="0" fontId="2" fillId="0" borderId="0" xfId="0" applyFont="1" applyAlignment="1">
      <alignment vertical="center" textRotation="255"/>
    </xf>
    <xf numFmtId="0" fontId="2" fillId="0" borderId="66" xfId="0" applyFont="1" applyBorder="1" applyAlignment="1">
      <alignment horizontal="left" vertical="center"/>
    </xf>
    <xf numFmtId="0" fontId="2" fillId="0" borderId="0" xfId="0" applyFont="1" applyAlignment="1">
      <alignment vertical="top" wrapText="1"/>
    </xf>
    <xf numFmtId="0" fontId="2" fillId="0" borderId="66" xfId="0" applyFont="1" applyBorder="1" applyAlignment="1">
      <alignment vertical="center" shrinkToFit="1"/>
    </xf>
    <xf numFmtId="0" fontId="2" fillId="0" borderId="46" xfId="0" applyFont="1" applyBorder="1" applyAlignment="1">
      <alignment vertical="center" textRotation="255" shrinkToFit="1"/>
    </xf>
    <xf numFmtId="0" fontId="2" fillId="0" borderId="81" xfId="0" applyFont="1" applyBorder="1" applyAlignment="1">
      <alignment horizontal="center" vertical="center" shrinkToFit="1"/>
    </xf>
    <xf numFmtId="0" fontId="2" fillId="0" borderId="81" xfId="0" applyFont="1" applyBorder="1" applyAlignment="1">
      <alignment horizontal="center" vertical="center"/>
    </xf>
    <xf numFmtId="0" fontId="2" fillId="0" borderId="48" xfId="0" applyFont="1" applyBorder="1" applyAlignment="1">
      <alignment horizontal="center" vertical="center"/>
    </xf>
    <xf numFmtId="0" fontId="2" fillId="0" borderId="140" xfId="0" applyFont="1" applyBorder="1" applyAlignment="1">
      <alignment horizontal="center" vertical="center" shrinkToFit="1"/>
    </xf>
    <xf numFmtId="0" fontId="0" fillId="0" borderId="27" xfId="0" applyBorder="1" applyAlignment="1">
      <alignment vertical="center" textRotation="255"/>
    </xf>
    <xf numFmtId="0" fontId="2" fillId="0" borderId="142" xfId="0" applyFont="1" applyBorder="1" applyAlignment="1">
      <alignment vertical="center"/>
    </xf>
    <xf numFmtId="0" fontId="35" fillId="0" borderId="36" xfId="51" applyFont="1" applyBorder="1" applyAlignment="1">
      <alignment horizontal="center"/>
    </xf>
    <xf numFmtId="0" fontId="35" fillId="0" borderId="2" xfId="51" applyFont="1" applyBorder="1" applyAlignment="1">
      <alignment horizontal="center"/>
    </xf>
    <xf numFmtId="0" fontId="35" fillId="0" borderId="12" xfId="51" applyFont="1" applyBorder="1" applyAlignment="1">
      <alignment horizontal="center"/>
    </xf>
    <xf numFmtId="0" fontId="35" fillId="0" borderId="13" xfId="51" applyFont="1" applyBorder="1" applyAlignment="1">
      <alignment horizontal="center"/>
    </xf>
    <xf numFmtId="0" fontId="35" fillId="0" borderId="36" xfId="51" applyFont="1" applyBorder="1" applyAlignment="1">
      <alignment horizontal="distributed" vertical="center" indent="1"/>
    </xf>
    <xf numFmtId="0" fontId="35" fillId="0" borderId="2" xfId="51" applyFont="1" applyBorder="1" applyAlignment="1">
      <alignment horizontal="distributed" vertical="center" indent="1"/>
    </xf>
    <xf numFmtId="0" fontId="35" fillId="0" borderId="12" xfId="51" applyFont="1" applyBorder="1" applyAlignment="1">
      <alignment horizontal="distributed" vertical="center" indent="1"/>
    </xf>
    <xf numFmtId="0" fontId="35" fillId="0" borderId="0" xfId="51" applyFont="1" applyAlignment="1">
      <alignment horizontal="distributed" vertical="center"/>
    </xf>
    <xf numFmtId="0" fontId="35" fillId="0" borderId="36" xfId="51" applyFont="1" applyBorder="1" applyAlignment="1">
      <alignment horizontal="center" vertical="center"/>
    </xf>
    <xf numFmtId="0" fontId="35" fillId="0" borderId="2" xfId="51" applyFont="1" applyBorder="1" applyAlignment="1">
      <alignment horizontal="center" vertical="center"/>
    </xf>
    <xf numFmtId="0" fontId="35" fillId="0" borderId="29" xfId="51" applyFont="1" applyBorder="1" applyAlignment="1">
      <alignment horizontal="center" vertical="center"/>
    </xf>
    <xf numFmtId="0" fontId="35" fillId="0" borderId="63" xfId="51" applyFont="1" applyBorder="1" applyAlignment="1">
      <alignment horizontal="center" textRotation="255" wrapText="1" indent="2"/>
    </xf>
    <xf numFmtId="0" fontId="35" fillId="0" borderId="64" xfId="51" applyFont="1" applyBorder="1" applyAlignment="1">
      <alignment horizontal="center" textRotation="255" wrapText="1" indent="2"/>
    </xf>
    <xf numFmtId="0" fontId="35" fillId="0" borderId="45" xfId="51" applyFont="1" applyBorder="1" applyAlignment="1">
      <alignment horizontal="center" textRotation="255" wrapText="1" indent="2"/>
    </xf>
    <xf numFmtId="0" fontId="35" fillId="0" borderId="13" xfId="51" applyFont="1" applyBorder="1" applyAlignment="1">
      <alignment horizontal="distributed" vertical="center" indent="1"/>
    </xf>
    <xf numFmtId="0" fontId="42" fillId="0" borderId="12" xfId="51" applyFont="1" applyBorder="1" applyAlignment="1">
      <alignment horizontal="center" vertical="center"/>
    </xf>
    <xf numFmtId="0" fontId="42" fillId="0" borderId="19" xfId="51" applyFont="1" applyBorder="1" applyAlignment="1">
      <alignment horizontal="center" vertical="center"/>
    </xf>
    <xf numFmtId="0" fontId="42" fillId="0" borderId="15" xfId="51" applyFont="1" applyBorder="1" applyAlignment="1">
      <alignment horizontal="center" vertical="center"/>
    </xf>
    <xf numFmtId="0" fontId="42" fillId="0" borderId="20" xfId="51" applyFont="1" applyBorder="1" applyAlignment="1">
      <alignment horizontal="center" vertical="center"/>
    </xf>
    <xf numFmtId="0" fontId="42" fillId="0" borderId="36" xfId="51" applyFont="1" applyBorder="1" applyAlignment="1">
      <alignment horizontal="center"/>
    </xf>
    <xf numFmtId="0" fontId="42" fillId="0" borderId="29" xfId="51" applyFont="1" applyBorder="1" applyAlignment="1">
      <alignment horizontal="center"/>
    </xf>
    <xf numFmtId="0" fontId="6" fillId="0" borderId="0" xfId="51" applyFont="1" applyAlignment="1">
      <alignment horizontal="left" vertical="center" wrapText="1"/>
    </xf>
    <xf numFmtId="0" fontId="42" fillId="0" borderId="36" xfId="51" applyFont="1" applyBorder="1" applyAlignment="1">
      <alignment horizontal="center" vertical="center"/>
    </xf>
    <xf numFmtId="0" fontId="42" fillId="0" borderId="29" xfId="51" applyFont="1" applyBorder="1" applyAlignment="1">
      <alignment horizontal="center" vertical="center"/>
    </xf>
    <xf numFmtId="0" fontId="35" fillId="0" borderId="12" xfId="51" applyFont="1" applyBorder="1" applyAlignment="1">
      <alignment horizontal="center" vertical="center"/>
    </xf>
    <xf numFmtId="0" fontId="35" fillId="0" borderId="13" xfId="51" applyFont="1" applyBorder="1" applyAlignment="1">
      <alignment horizontal="center" vertical="center"/>
    </xf>
    <xf numFmtId="0" fontId="42" fillId="0" borderId="36" xfId="51" applyFont="1" applyBorder="1" applyAlignment="1">
      <alignment horizontal="distributed" vertical="center"/>
    </xf>
    <xf numFmtId="0" fontId="42" fillId="0" borderId="29" xfId="51" applyFont="1" applyBorder="1" applyAlignment="1">
      <alignment horizontal="distributed" vertical="center"/>
    </xf>
    <xf numFmtId="0" fontId="42" fillId="0" borderId="36" xfId="51" applyFont="1" applyBorder="1" applyAlignment="1">
      <alignment horizontal="distributed" vertical="center" wrapText="1"/>
    </xf>
    <xf numFmtId="0" fontId="42" fillId="0" borderId="12" xfId="51" applyFont="1" applyBorder="1" applyAlignment="1">
      <alignment horizontal="distributed" vertical="center"/>
    </xf>
    <xf numFmtId="0" fontId="42" fillId="0" borderId="19" xfId="51" applyFont="1" applyBorder="1" applyAlignment="1">
      <alignment horizontal="distributed" vertical="center"/>
    </xf>
    <xf numFmtId="0" fontId="42" fillId="0" borderId="2" xfId="51" applyFont="1" applyBorder="1" applyAlignment="1">
      <alignment horizontal="center" vertical="center"/>
    </xf>
    <xf numFmtId="0" fontId="35" fillId="0" borderId="19" xfId="51" applyFont="1" applyBorder="1" applyAlignment="1">
      <alignment horizontal="center" vertical="center"/>
    </xf>
    <xf numFmtId="0" fontId="35" fillId="0" borderId="15" xfId="51" applyFont="1" applyBorder="1" applyAlignment="1">
      <alignment horizontal="center" vertical="center"/>
    </xf>
    <xf numFmtId="0" fontId="35" fillId="0" borderId="20" xfId="51" applyFont="1" applyBorder="1" applyAlignment="1">
      <alignment horizontal="center" vertical="center"/>
    </xf>
    <xf numFmtId="0" fontId="32" fillId="0" borderId="36" xfId="51" applyFont="1" applyBorder="1" applyAlignment="1">
      <alignment horizontal="center" vertical="center" wrapText="1"/>
    </xf>
    <xf numFmtId="0" fontId="32" fillId="0" borderId="2" xfId="51" applyFont="1" applyBorder="1" applyAlignment="1">
      <alignment horizontal="center" vertical="center" wrapText="1"/>
    </xf>
    <xf numFmtId="0" fontId="32" fillId="0" borderId="29" xfId="51" applyFont="1" applyBorder="1" applyAlignment="1">
      <alignment horizontal="center" vertical="center" wrapText="1"/>
    </xf>
    <xf numFmtId="0" fontId="42" fillId="0" borderId="36" xfId="51" applyFont="1" applyBorder="1" applyAlignment="1">
      <alignment vertical="center"/>
    </xf>
    <xf numFmtId="0" fontId="42" fillId="0" borderId="2" xfId="51" applyFont="1" applyBorder="1" applyAlignment="1">
      <alignment vertical="center"/>
    </xf>
    <xf numFmtId="0" fontId="42" fillId="0" borderId="29" xfId="51" applyFont="1" applyBorder="1" applyAlignment="1">
      <alignment vertical="center"/>
    </xf>
    <xf numFmtId="0" fontId="35" fillId="0" borderId="0" xfId="61" applyFont="1" applyAlignment="1">
      <alignment horizontal="right" vertical="center"/>
    </xf>
    <xf numFmtId="0" fontId="7" fillId="0" borderId="110" xfId="61" applyFont="1" applyBorder="1" applyAlignment="1">
      <alignment horizontal="justify" vertical="center" wrapText="1"/>
    </xf>
    <xf numFmtId="0" fontId="7" fillId="0" borderId="111" xfId="61" applyFont="1" applyBorder="1" applyAlignment="1">
      <alignment horizontal="justify" vertical="center" wrapText="1"/>
    </xf>
    <xf numFmtId="0" fontId="7" fillId="0" borderId="112" xfId="61" applyFont="1" applyBorder="1" applyAlignment="1">
      <alignment horizontal="justify" vertical="center" wrapText="1"/>
    </xf>
    <xf numFmtId="0" fontId="7" fillId="0" borderId="113" xfId="61" applyFont="1" applyBorder="1" applyAlignment="1">
      <alignment horizontal="justify" vertical="center" wrapText="1"/>
    </xf>
    <xf numFmtId="0" fontId="7" fillId="0" borderId="114" xfId="61" applyFont="1" applyBorder="1" applyAlignment="1">
      <alignment horizontal="justify" vertical="center" wrapText="1"/>
    </xf>
    <xf numFmtId="0" fontId="7" fillId="0" borderId="115" xfId="61" applyFont="1" applyBorder="1" applyAlignment="1">
      <alignment horizontal="justify" vertical="center" wrapText="1"/>
    </xf>
    <xf numFmtId="0" fontId="40" fillId="0" borderId="110" xfId="61" applyFont="1" applyBorder="1" applyAlignment="1">
      <alignment horizontal="center" vertical="center" wrapText="1"/>
    </xf>
    <xf numFmtId="0" fontId="62" fillId="0" borderId="111" xfId="61" applyBorder="1" applyAlignment="1">
      <alignment horizontal="center" vertical="center"/>
    </xf>
    <xf numFmtId="0" fontId="62" fillId="0" borderId="112" xfId="61" applyBorder="1" applyAlignment="1">
      <alignment horizontal="center" vertical="center"/>
    </xf>
    <xf numFmtId="0" fontId="40" fillId="0" borderId="113" xfId="61" applyFont="1" applyBorder="1" applyAlignment="1">
      <alignment horizontal="center" vertical="center" wrapText="1"/>
    </xf>
    <xf numFmtId="0" fontId="62" fillId="0" borderId="114" xfId="61" applyBorder="1" applyAlignment="1">
      <alignment horizontal="center" vertical="center"/>
    </xf>
    <xf numFmtId="0" fontId="62" fillId="0" borderId="115" xfId="61" applyBorder="1" applyAlignment="1">
      <alignment horizontal="center" vertical="center"/>
    </xf>
    <xf numFmtId="0" fontId="40" fillId="0" borderId="69" xfId="61" applyFont="1" applyBorder="1" applyAlignment="1">
      <alignment horizontal="center" vertical="center" wrapText="1"/>
    </xf>
    <xf numFmtId="0" fontId="40" fillId="0" borderId="116" xfId="61" applyFont="1" applyBorder="1" applyAlignment="1">
      <alignment vertical="center" wrapText="1"/>
    </xf>
    <xf numFmtId="0" fontId="40" fillId="0" borderId="116" xfId="61" applyFont="1" applyBorder="1" applyAlignment="1">
      <alignment horizontal="right" vertical="top" wrapText="1"/>
    </xf>
    <xf numFmtId="0" fontId="32" fillId="0" borderId="16" xfId="61" applyFont="1" applyBorder="1" applyAlignment="1">
      <alignment horizontal="center"/>
    </xf>
    <xf numFmtId="0" fontId="7" fillId="0" borderId="16" xfId="61" applyFont="1" applyBorder="1" applyAlignment="1"/>
    <xf numFmtId="0" fontId="62" fillId="0" borderId="16" xfId="61" applyBorder="1" applyAlignment="1"/>
    <xf numFmtId="0" fontId="63" fillId="0" borderId="107" xfId="61" applyFont="1" applyBorder="1" applyAlignment="1">
      <alignment horizontal="left" vertical="center" wrapText="1" indent="1"/>
    </xf>
    <xf numFmtId="0" fontId="63" fillId="0" borderId="108" xfId="61" applyFont="1" applyBorder="1" applyAlignment="1">
      <alignment horizontal="left" vertical="center" wrapText="1" indent="1"/>
    </xf>
    <xf numFmtId="0" fontId="63" fillId="0" borderId="109" xfId="61" applyFont="1" applyBorder="1" applyAlignment="1">
      <alignment horizontal="left" vertical="center" wrapText="1" indent="1"/>
    </xf>
    <xf numFmtId="0" fontId="36" fillId="0" borderId="108" xfId="61" applyFont="1" applyBorder="1" applyAlignment="1">
      <alignment horizontal="left" vertical="center" indent="1"/>
    </xf>
    <xf numFmtId="0" fontId="36" fillId="0" borderId="109" xfId="61" applyFont="1" applyBorder="1" applyAlignment="1">
      <alignment horizontal="left" vertical="center" indent="1"/>
    </xf>
    <xf numFmtId="0" fontId="40" fillId="0" borderId="117" xfId="61" applyFont="1" applyBorder="1" applyAlignment="1">
      <alignment vertical="center" wrapText="1"/>
    </xf>
    <xf numFmtId="0" fontId="40" fillId="0" borderId="117" xfId="61" applyFont="1" applyBorder="1" applyAlignment="1">
      <alignment horizontal="right" vertical="top" wrapText="1"/>
    </xf>
    <xf numFmtId="0" fontId="40" fillId="0" borderId="118" xfId="61" applyFont="1" applyBorder="1" applyAlignment="1">
      <alignment vertical="center" wrapText="1"/>
    </xf>
    <xf numFmtId="0" fontId="40" fillId="0" borderId="119" xfId="61" applyFont="1" applyBorder="1" applyAlignment="1">
      <alignment vertical="center" wrapText="1"/>
    </xf>
    <xf numFmtId="0" fontId="40" fillId="0" borderId="118" xfId="61" applyFont="1" applyBorder="1" applyAlignment="1">
      <alignment horizontal="right" vertical="top" wrapText="1"/>
    </xf>
    <xf numFmtId="0" fontId="40" fillId="0" borderId="119" xfId="61" applyFont="1" applyBorder="1" applyAlignment="1">
      <alignment horizontal="right" vertical="top" wrapText="1"/>
    </xf>
    <xf numFmtId="0" fontId="40" fillId="0" borderId="125" xfId="61" applyFont="1" applyBorder="1" applyAlignment="1">
      <alignment vertical="center" wrapText="1"/>
    </xf>
    <xf numFmtId="0" fontId="40" fillId="0" borderId="125" xfId="61" applyFont="1" applyBorder="1" applyAlignment="1">
      <alignment horizontal="right" vertical="top" wrapText="1"/>
    </xf>
    <xf numFmtId="0" fontId="40" fillId="0" borderId="120" xfId="61" applyFont="1" applyBorder="1" applyAlignment="1">
      <alignment vertical="center" wrapText="1"/>
    </xf>
    <xf numFmtId="0" fontId="40" fillId="0" borderId="120" xfId="61" applyFont="1" applyBorder="1" applyAlignment="1">
      <alignment horizontal="right" vertical="top" wrapText="1"/>
    </xf>
    <xf numFmtId="0" fontId="54" fillId="0" borderId="122" xfId="61" applyFont="1" applyBorder="1" applyAlignment="1">
      <alignment vertical="center" wrapText="1"/>
    </xf>
    <xf numFmtId="0" fontId="54" fillId="0" borderId="122" xfId="61" applyFont="1" applyBorder="1" applyAlignment="1">
      <alignment horizontal="right" vertical="top" wrapText="1"/>
    </xf>
    <xf numFmtId="0" fontId="40" fillId="0" borderId="124" xfId="61" applyFont="1" applyBorder="1" applyAlignment="1">
      <alignment vertical="center" wrapText="1"/>
    </xf>
    <xf numFmtId="0" fontId="40" fillId="0" borderId="124" xfId="61" applyFont="1" applyBorder="1" applyAlignment="1">
      <alignment horizontal="right" vertical="top" wrapText="1"/>
    </xf>
    <xf numFmtId="0" fontId="6" fillId="0" borderId="0" xfId="0" applyFont="1" applyAlignment="1">
      <alignment horizontal="right" vertical="center"/>
    </xf>
    <xf numFmtId="0" fontId="9" fillId="0" borderId="12" xfId="0" applyFont="1" applyBorder="1" applyAlignment="1">
      <alignment horizontal="right"/>
    </xf>
    <xf numFmtId="0" fontId="9" fillId="0" borderId="13" xfId="0" applyFont="1" applyBorder="1" applyAlignment="1">
      <alignment horizontal="right"/>
    </xf>
    <xf numFmtId="0" fontId="9" fillId="0" borderId="19" xfId="0" applyFont="1" applyBorder="1" applyAlignment="1">
      <alignment horizontal="right"/>
    </xf>
    <xf numFmtId="0" fontId="77" fillId="0" borderId="0" xfId="0" applyFont="1" applyAlignment="1">
      <alignment horizontal="center"/>
    </xf>
    <xf numFmtId="0" fontId="2" fillId="0" borderId="0" xfId="0" applyFont="1" applyAlignment="1">
      <alignment horizontal="center"/>
    </xf>
    <xf numFmtId="0" fontId="9" fillId="0" borderId="72" xfId="0" applyFont="1" applyBorder="1"/>
    <xf numFmtId="0" fontId="9" fillId="0" borderId="13" xfId="0" applyFont="1" applyBorder="1" applyAlignment="1">
      <alignment horizontal="center"/>
    </xf>
    <xf numFmtId="0" fontId="9" fillId="0" borderId="19" xfId="0" applyFont="1" applyBorder="1" applyAlignment="1">
      <alignment horizontal="center"/>
    </xf>
    <xf numFmtId="49" fontId="2" fillId="0" borderId="0" xfId="0" applyNumberFormat="1" applyFont="1" applyAlignment="1">
      <alignment horizontal="center" vertical="center"/>
    </xf>
    <xf numFmtId="49" fontId="2" fillId="0" borderId="16" xfId="0" applyNumberFormat="1" applyFont="1" applyBorder="1" applyAlignment="1">
      <alignment horizontal="center" vertical="center"/>
    </xf>
    <xf numFmtId="0" fontId="2" fillId="0" borderId="0" xfId="0" applyFont="1" applyAlignment="1">
      <alignment horizontal="center" vertical="center"/>
    </xf>
    <xf numFmtId="0" fontId="2" fillId="0" borderId="16" xfId="0" applyFont="1" applyBorder="1" applyAlignment="1">
      <alignment horizontal="center" vertical="center"/>
    </xf>
    <xf numFmtId="0" fontId="2" fillId="0" borderId="0" xfId="0" applyFont="1" applyAlignment="1">
      <alignment horizontal="distributed" vertical="center"/>
    </xf>
    <xf numFmtId="0" fontId="0" fillId="0" borderId="0" xfId="0" applyAlignment="1">
      <alignment horizontal="distributed" vertical="center"/>
    </xf>
    <xf numFmtId="49" fontId="2" fillId="0" borderId="13" xfId="0" applyNumberFormat="1" applyFont="1" applyBorder="1" applyAlignment="1">
      <alignment horizontal="center" vertical="center"/>
    </xf>
    <xf numFmtId="0" fontId="2" fillId="0" borderId="13" xfId="0" applyFont="1" applyBorder="1" applyAlignment="1">
      <alignment horizontal="center" vertical="center"/>
    </xf>
    <xf numFmtId="0" fontId="4" fillId="0" borderId="0" xfId="0" applyFont="1" applyAlignment="1">
      <alignment horizontal="distributed" vertical="center"/>
    </xf>
    <xf numFmtId="0" fontId="2" fillId="0" borderId="2" xfId="0" applyFont="1" applyBorder="1" applyAlignment="1">
      <alignment horizontal="center"/>
    </xf>
    <xf numFmtId="0" fontId="4" fillId="0" borderId="13" xfId="0" applyFont="1" applyBorder="1" applyAlignment="1">
      <alignment horizontal="center" vertical="center" shrinkToFit="1"/>
    </xf>
    <xf numFmtId="0" fontId="4" fillId="0" borderId="0" xfId="0" applyFont="1" applyAlignment="1">
      <alignment horizontal="center" vertical="center" shrinkToFit="1"/>
    </xf>
    <xf numFmtId="0" fontId="4" fillId="0" borderId="16" xfId="0" applyFont="1" applyBorder="1" applyAlignment="1">
      <alignment horizontal="center" vertical="center" shrinkToFit="1"/>
    </xf>
    <xf numFmtId="0" fontId="4" fillId="0" borderId="13" xfId="0" applyFont="1" applyBorder="1" applyAlignment="1">
      <alignment horizontal="left" vertical="center" shrinkToFit="1"/>
    </xf>
    <xf numFmtId="0" fontId="4" fillId="0" borderId="19" xfId="0" applyFont="1" applyBorder="1" applyAlignment="1">
      <alignment horizontal="left" vertical="center" shrinkToFit="1"/>
    </xf>
    <xf numFmtId="0" fontId="4" fillId="0" borderId="0" xfId="0" applyFont="1" applyAlignment="1">
      <alignment horizontal="left" vertical="center" shrinkToFit="1"/>
    </xf>
    <xf numFmtId="0" fontId="4" fillId="0" borderId="17" xfId="0" applyFont="1" applyBorder="1" applyAlignment="1">
      <alignment horizontal="left" vertical="center" shrinkToFit="1"/>
    </xf>
    <xf numFmtId="0" fontId="4" fillId="0" borderId="16" xfId="0" applyFont="1" applyBorder="1" applyAlignment="1">
      <alignment horizontal="left" vertical="center" shrinkToFit="1"/>
    </xf>
    <xf numFmtId="0" fontId="4" fillId="0" borderId="20" xfId="0" applyFont="1" applyBorder="1" applyAlignment="1">
      <alignment horizontal="left" vertical="center" shrinkToFit="1"/>
    </xf>
    <xf numFmtId="0" fontId="9" fillId="0" borderId="16" xfId="0" applyFont="1" applyBorder="1" applyAlignment="1">
      <alignment shrinkToFit="1"/>
    </xf>
    <xf numFmtId="0" fontId="2" fillId="0" borderId="73" xfId="0" applyFont="1" applyBorder="1"/>
    <xf numFmtId="0" fontId="2" fillId="0" borderId="74" xfId="0" applyFont="1" applyBorder="1"/>
    <xf numFmtId="0" fontId="6" fillId="0" borderId="0" xfId="0" applyFont="1" applyAlignment="1">
      <alignment horizontal="center" vertical="center" shrinkToFit="1"/>
    </xf>
    <xf numFmtId="0" fontId="6" fillId="0" borderId="16" xfId="0" applyFont="1" applyBorder="1" applyAlignment="1">
      <alignment horizontal="center" vertical="center" shrinkToFit="1"/>
    </xf>
    <xf numFmtId="0" fontId="2" fillId="0" borderId="13" xfId="0" applyFont="1" applyBorder="1" applyAlignment="1">
      <alignment horizontal="center"/>
    </xf>
    <xf numFmtId="0" fontId="0" fillId="0" borderId="0" xfId="0" applyAlignment="1">
      <alignment horizontal="center"/>
    </xf>
    <xf numFmtId="0" fontId="2" fillId="0" borderId="14" xfId="0" applyFont="1" applyBorder="1" applyAlignment="1">
      <alignment horizontal="center" vertical="center" shrinkToFit="1"/>
    </xf>
    <xf numFmtId="0" fontId="2" fillId="0" borderId="21"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26" xfId="0" applyFont="1" applyBorder="1" applyAlignment="1">
      <alignment horizontal="center" vertical="center" shrinkToFit="1"/>
    </xf>
    <xf numFmtId="0" fontId="2" fillId="0" borderId="24" xfId="0" applyFont="1" applyBorder="1" applyAlignment="1">
      <alignment horizontal="center" vertical="distributed"/>
    </xf>
    <xf numFmtId="0" fontId="2" fillId="0" borderId="21" xfId="0" applyFont="1" applyBorder="1" applyAlignment="1">
      <alignment horizontal="center" vertical="distributed"/>
    </xf>
    <xf numFmtId="0" fontId="2" fillId="0" borderId="25" xfId="0" applyFont="1" applyBorder="1" applyAlignment="1">
      <alignment horizontal="center" vertical="distributed"/>
    </xf>
    <xf numFmtId="0" fontId="2" fillId="0" borderId="26" xfId="0" applyFont="1" applyBorder="1" applyAlignment="1">
      <alignment horizontal="center" vertical="distributed"/>
    </xf>
    <xf numFmtId="0" fontId="2" fillId="0" borderId="17" xfId="0" applyFont="1" applyBorder="1" applyAlignment="1">
      <alignment horizontal="center" vertical="distributed"/>
    </xf>
    <xf numFmtId="0" fontId="2" fillId="0" borderId="20" xfId="0" applyFont="1" applyBorder="1" applyAlignment="1">
      <alignment horizontal="center" vertical="distributed"/>
    </xf>
    <xf numFmtId="0" fontId="2" fillId="0" borderId="0" xfId="0" applyFont="1" applyAlignment="1">
      <alignment horizontal="center" vertical="center" shrinkToFit="1"/>
    </xf>
    <xf numFmtId="0" fontId="2" fillId="0" borderId="16" xfId="0" applyFont="1" applyBorder="1" applyAlignment="1">
      <alignment horizontal="center" vertical="center" shrinkToFit="1"/>
    </xf>
    <xf numFmtId="0" fontId="2" fillId="0" borderId="0" xfId="0" applyFont="1" applyAlignment="1">
      <alignment horizontal="distributed"/>
    </xf>
    <xf numFmtId="0" fontId="0" fillId="0" borderId="0" xfId="0" applyAlignment="1">
      <alignment horizontal="distributed"/>
    </xf>
    <xf numFmtId="0" fontId="2" fillId="0" borderId="13" xfId="0" applyFont="1" applyBorder="1" applyAlignment="1">
      <alignment horizontal="distributed"/>
    </xf>
    <xf numFmtId="0" fontId="0" fillId="0" borderId="0" xfId="0"/>
    <xf numFmtId="177" fontId="12" fillId="0" borderId="0" xfId="0" applyNumberFormat="1" applyFont="1" applyAlignment="1">
      <alignment horizontal="center" vertical="center" shrinkToFit="1"/>
    </xf>
    <xf numFmtId="0" fontId="12" fillId="0" borderId="0" xfId="0" applyFont="1" applyAlignment="1">
      <alignment vertical="center" shrinkToFit="1"/>
    </xf>
    <xf numFmtId="0" fontId="2" fillId="0" borderId="0" xfId="0" applyFont="1" applyAlignment="1">
      <alignment horizontal="center" vertical="top"/>
    </xf>
    <xf numFmtId="0" fontId="2" fillId="0" borderId="17" xfId="0" applyFont="1" applyBorder="1" applyAlignment="1">
      <alignment horizontal="center" vertical="top"/>
    </xf>
    <xf numFmtId="0" fontId="2" fillId="0" borderId="0" xfId="0" applyFont="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12" fillId="0" borderId="0" xfId="0" applyFont="1" applyAlignment="1">
      <alignment horizontal="center" vertical="center" shrinkToFit="1"/>
    </xf>
    <xf numFmtId="0" fontId="12" fillId="0" borderId="16" xfId="0" applyFont="1" applyBorder="1" applyAlignment="1">
      <alignment horizontal="center" vertical="center" shrinkToFit="1"/>
    </xf>
    <xf numFmtId="0" fontId="2" fillId="0" borderId="14" xfId="0" applyFont="1" applyBorder="1" applyAlignment="1">
      <alignment horizontal="center" vertical="center"/>
    </xf>
    <xf numFmtId="0" fontId="2" fillId="0" borderId="17" xfId="0" applyFont="1" applyBorder="1" applyAlignment="1">
      <alignment horizontal="center" vertical="center"/>
    </xf>
    <xf numFmtId="0" fontId="2" fillId="0" borderId="66" xfId="0" applyFont="1" applyBorder="1" applyAlignment="1">
      <alignment vertical="center" textRotation="255"/>
    </xf>
    <xf numFmtId="0" fontId="0" fillId="0" borderId="65" xfId="0" applyBorder="1" applyAlignment="1">
      <alignment vertical="center" textRotation="255"/>
    </xf>
    <xf numFmtId="0" fontId="0" fillId="0" borderId="0" xfId="0" applyAlignment="1">
      <alignment vertical="center" textRotation="255"/>
    </xf>
    <xf numFmtId="0" fontId="0" fillId="0" borderId="17" xfId="0" applyBorder="1" applyAlignment="1">
      <alignment vertical="center" textRotation="255"/>
    </xf>
    <xf numFmtId="0" fontId="2" fillId="0" borderId="0" xfId="0" applyFont="1" applyAlignment="1">
      <alignment vertical="top" textRotation="255"/>
    </xf>
    <xf numFmtId="0" fontId="2" fillId="0" borderId="17" xfId="0" applyFont="1" applyBorder="1" applyAlignment="1">
      <alignment vertical="top" textRotation="255"/>
    </xf>
    <xf numFmtId="5" fontId="2" fillId="0" borderId="12" xfId="0" applyNumberFormat="1" applyFont="1" applyBorder="1" applyAlignment="1">
      <alignment vertical="center"/>
    </xf>
    <xf numFmtId="5" fontId="2" fillId="0" borderId="13" xfId="0" applyNumberFormat="1" applyFont="1" applyBorder="1" applyAlignment="1">
      <alignment vertical="center"/>
    </xf>
    <xf numFmtId="0" fontId="2" fillId="0" borderId="36" xfId="0" applyFont="1" applyBorder="1" applyAlignment="1">
      <alignment horizontal="center" vertical="center"/>
    </xf>
    <xf numFmtId="0" fontId="2" fillId="0" borderId="2" xfId="0" applyFont="1" applyBorder="1" applyAlignment="1">
      <alignment horizontal="center" vertical="center"/>
    </xf>
    <xf numFmtId="0" fontId="2" fillId="0" borderId="29" xfId="0" applyFont="1" applyBorder="1" applyAlignment="1">
      <alignment horizontal="center" vertical="center"/>
    </xf>
    <xf numFmtId="0" fontId="2" fillId="0" borderId="13" xfId="0" applyFont="1" applyBorder="1" applyAlignment="1">
      <alignment horizontal="center" vertical="center" shrinkToFit="1"/>
    </xf>
    <xf numFmtId="0" fontId="0" fillId="0" borderId="13" xfId="0" applyBorder="1" applyAlignment="1">
      <alignment horizontal="center" vertical="center" shrinkToFit="1"/>
    </xf>
    <xf numFmtId="0" fontId="2" fillId="0" borderId="36" xfId="0" applyFont="1" applyBorder="1" applyAlignment="1">
      <alignment vertical="center" shrinkToFit="1"/>
    </xf>
    <xf numFmtId="0" fontId="2" fillId="0" borderId="2" xfId="0" applyFont="1" applyBorder="1" applyAlignment="1">
      <alignment vertical="center" shrinkToFit="1"/>
    </xf>
    <xf numFmtId="0" fontId="2" fillId="0" borderId="29" xfId="0" applyFont="1" applyBorder="1" applyAlignment="1">
      <alignment vertical="center" shrinkToFit="1"/>
    </xf>
    <xf numFmtId="0" fontId="2" fillId="0" borderId="54" xfId="0" applyFont="1" applyBorder="1" applyAlignment="1">
      <alignment vertical="center" shrinkToFit="1"/>
    </xf>
    <xf numFmtId="0" fontId="2" fillId="0" borderId="55" xfId="0" applyFont="1" applyBorder="1" applyAlignment="1">
      <alignment vertical="center" shrinkToFit="1"/>
    </xf>
    <xf numFmtId="0" fontId="2" fillId="0" borderId="75" xfId="0" applyFont="1" applyBorder="1" applyAlignment="1">
      <alignment vertical="center" shrinkToFit="1"/>
    </xf>
    <xf numFmtId="0" fontId="2" fillId="0" borderId="12" xfId="0" applyFont="1" applyBorder="1" applyAlignment="1">
      <alignment horizontal="left" vertical="center" wrapText="1" indent="1"/>
    </xf>
    <xf numFmtId="0" fontId="2" fillId="0" borderId="13" xfId="0" applyFont="1" applyBorder="1" applyAlignment="1">
      <alignment horizontal="left" vertical="center" wrapText="1" indent="1"/>
    </xf>
    <xf numFmtId="0" fontId="2" fillId="0" borderId="19" xfId="0" applyFont="1" applyBorder="1" applyAlignment="1">
      <alignment horizontal="left" vertical="center" wrapText="1" indent="1"/>
    </xf>
    <xf numFmtId="0" fontId="2" fillId="0" borderId="68" xfId="0" applyFont="1" applyBorder="1" applyAlignment="1">
      <alignment horizontal="left" vertical="center" wrapText="1" indent="1"/>
    </xf>
    <xf numFmtId="0" fontId="2" fillId="0" borderId="18" xfId="0" applyFont="1" applyBorder="1" applyAlignment="1">
      <alignment horizontal="left" vertical="center" wrapText="1" indent="1"/>
    </xf>
    <xf numFmtId="0" fontId="2" fillId="0" borderId="76" xfId="0" applyFont="1" applyBorder="1" applyAlignment="1">
      <alignment horizontal="left" vertical="center" wrapText="1" indent="1"/>
    </xf>
    <xf numFmtId="0" fontId="2" fillId="0" borderId="2" xfId="0" applyFont="1" applyBorder="1" applyAlignment="1">
      <alignment horizontal="distributed" vertical="center"/>
    </xf>
    <xf numFmtId="0" fontId="0" fillId="0" borderId="2" xfId="0" applyBorder="1" applyAlignment="1">
      <alignment vertical="center"/>
    </xf>
    <xf numFmtId="49" fontId="2" fillId="0" borderId="12" xfId="0" applyNumberFormat="1" applyFont="1" applyBorder="1" applyAlignment="1">
      <alignment horizontal="center" vertical="center"/>
    </xf>
    <xf numFmtId="49" fontId="2" fillId="0" borderId="14" xfId="0" applyNumberFormat="1" applyFont="1" applyBorder="1" applyAlignment="1">
      <alignment horizontal="center" vertical="center"/>
    </xf>
    <xf numFmtId="0" fontId="2" fillId="0" borderId="36" xfId="0" applyFont="1" applyBorder="1" applyAlignment="1">
      <alignment horizontal="distributed" vertical="center"/>
    </xf>
    <xf numFmtId="0" fontId="2" fillId="0" borderId="29" xfId="0" applyFont="1" applyBorder="1" applyAlignment="1">
      <alignment horizontal="distributed" vertical="center"/>
    </xf>
    <xf numFmtId="0" fontId="2" fillId="0" borderId="14" xfId="0" applyFont="1" applyBorder="1" applyAlignment="1">
      <alignment vertical="center" textRotation="255"/>
    </xf>
    <xf numFmtId="0" fontId="2" fillId="0" borderId="17" xfId="0" applyFont="1" applyBorder="1" applyAlignment="1">
      <alignment vertical="center" textRotation="255"/>
    </xf>
    <xf numFmtId="0" fontId="0" fillId="0" borderId="14" xfId="0" applyBorder="1" applyAlignment="1">
      <alignment vertical="center"/>
    </xf>
    <xf numFmtId="0" fontId="0" fillId="0" borderId="17" xfId="0" applyBorder="1" applyAlignment="1">
      <alignment vertical="center"/>
    </xf>
    <xf numFmtId="0" fontId="2" fillId="0" borderId="14" xfId="0" applyFont="1" applyBorder="1" applyAlignment="1">
      <alignment horizontal="distributed" vertical="center"/>
    </xf>
    <xf numFmtId="0" fontId="2" fillId="0" borderId="17" xfId="0" applyFont="1" applyBorder="1" applyAlignment="1">
      <alignment horizontal="distributed" vertical="center"/>
    </xf>
    <xf numFmtId="0" fontId="2" fillId="0" borderId="52" xfId="0" applyFont="1" applyBorder="1" applyAlignment="1">
      <alignment vertical="center"/>
    </xf>
    <xf numFmtId="0" fontId="2" fillId="0" borderId="51" xfId="0" applyFont="1" applyBorder="1" applyAlignment="1">
      <alignment vertical="center"/>
    </xf>
    <xf numFmtId="0" fontId="2" fillId="0" borderId="77" xfId="0" applyFont="1" applyBorder="1" applyAlignment="1">
      <alignment vertical="center"/>
    </xf>
    <xf numFmtId="0" fontId="2" fillId="0" borderId="14" xfId="0" applyFont="1" applyBorder="1" applyAlignment="1">
      <alignment horizontal="left" vertical="center" wrapText="1" indent="1"/>
    </xf>
    <xf numFmtId="0" fontId="2" fillId="0" borderId="0" xfId="0" applyFont="1" applyAlignment="1">
      <alignment horizontal="left" vertical="center" wrapText="1" indent="1"/>
    </xf>
    <xf numFmtId="0" fontId="2" fillId="0" borderId="17" xfId="0" applyFont="1" applyBorder="1" applyAlignment="1">
      <alignment horizontal="left" vertical="center" wrapText="1" indent="1"/>
    </xf>
    <xf numFmtId="0" fontId="2" fillId="0" borderId="36" xfId="0" applyFont="1" applyBorder="1" applyAlignment="1">
      <alignment vertical="center"/>
    </xf>
    <xf numFmtId="0" fontId="2" fillId="0" borderId="2" xfId="0" applyFont="1" applyBorder="1" applyAlignment="1">
      <alignment vertical="center"/>
    </xf>
    <xf numFmtId="0" fontId="2" fillId="0" borderId="29" xfId="0" applyFont="1" applyBorder="1" applyAlignment="1">
      <alignment vertical="center"/>
    </xf>
    <xf numFmtId="0" fontId="2" fillId="0" borderId="12" xfId="0" applyFont="1" applyBorder="1" applyAlignment="1">
      <alignment vertical="center" shrinkToFit="1"/>
    </xf>
    <xf numFmtId="0" fontId="2" fillId="0" borderId="13" xfId="0" applyFont="1" applyBorder="1" applyAlignment="1">
      <alignment vertical="center" shrinkToFit="1"/>
    </xf>
    <xf numFmtId="0" fontId="2" fillId="0" borderId="19" xfId="0" applyFont="1" applyBorder="1" applyAlignment="1">
      <alignment vertical="center" shrinkToFit="1"/>
    </xf>
    <xf numFmtId="0" fontId="2" fillId="0" borderId="79" xfId="0" applyFont="1" applyBorder="1" applyAlignment="1">
      <alignment vertical="center" textRotation="255"/>
    </xf>
    <xf numFmtId="0" fontId="2" fillId="0" borderId="65" xfId="0" applyFont="1" applyBorder="1" applyAlignment="1">
      <alignment vertical="center" textRotation="255"/>
    </xf>
    <xf numFmtId="0" fontId="0" fillId="0" borderId="68" xfId="0" applyBorder="1" applyAlignment="1">
      <alignment vertical="center"/>
    </xf>
    <xf numFmtId="0" fontId="0" fillId="0" borderId="76" xfId="0" applyBorder="1" applyAlignment="1">
      <alignment vertical="center"/>
    </xf>
    <xf numFmtId="0" fontId="2" fillId="0" borderId="79" xfId="0" applyFont="1" applyBorder="1" applyAlignment="1">
      <alignment horizontal="distributed" vertical="center"/>
    </xf>
    <xf numFmtId="0" fontId="2" fillId="0" borderId="66" xfId="0" applyFont="1" applyBorder="1" applyAlignment="1">
      <alignment horizontal="distributed" vertical="center"/>
    </xf>
    <xf numFmtId="0" fontId="2" fillId="0" borderId="65" xfId="0" applyFont="1" applyBorder="1" applyAlignment="1">
      <alignment horizontal="distributed" vertical="center"/>
    </xf>
    <xf numFmtId="0" fontId="2" fillId="0" borderId="52" xfId="0" applyFont="1" applyBorder="1" applyAlignment="1">
      <alignment horizontal="left" vertical="center" indent="1"/>
    </xf>
    <xf numFmtId="0" fontId="2" fillId="0" borderId="51" xfId="0" applyFont="1" applyBorder="1" applyAlignment="1">
      <alignment horizontal="left" vertical="center" indent="1"/>
    </xf>
    <xf numFmtId="0" fontId="2" fillId="0" borderId="77" xfId="0" applyFont="1" applyBorder="1" applyAlignment="1">
      <alignment horizontal="left" vertical="center" indent="1"/>
    </xf>
    <xf numFmtId="0" fontId="2" fillId="0" borderId="36" xfId="0" applyFont="1" applyBorder="1" applyAlignment="1">
      <alignment horizontal="left" vertical="center" indent="1"/>
    </xf>
    <xf numFmtId="0" fontId="2" fillId="0" borderId="2" xfId="0" applyFont="1" applyBorder="1" applyAlignment="1">
      <alignment horizontal="left" vertical="center" indent="1"/>
    </xf>
    <xf numFmtId="0" fontId="2" fillId="0" borderId="29" xfId="0" applyFont="1" applyBorder="1" applyAlignment="1">
      <alignment horizontal="left" vertical="center" indent="1"/>
    </xf>
    <xf numFmtId="0" fontId="2" fillId="0" borderId="0" xfId="0" applyFont="1" applyAlignment="1">
      <alignment horizontal="left" vertical="center" indent="1"/>
    </xf>
    <xf numFmtId="5" fontId="2" fillId="0" borderId="12" xfId="0" applyNumberFormat="1" applyFont="1" applyBorder="1" applyAlignment="1">
      <alignment horizontal="left" vertical="center" indent="1"/>
    </xf>
    <xf numFmtId="0" fontId="2" fillId="0" borderId="13" xfId="0" applyFont="1" applyBorder="1" applyAlignment="1">
      <alignment horizontal="left" vertical="center" indent="1"/>
    </xf>
    <xf numFmtId="0" fontId="2" fillId="0" borderId="43" xfId="0" applyFont="1" applyBorder="1" applyAlignment="1">
      <alignment horizontal="left" vertical="center" indent="1"/>
    </xf>
    <xf numFmtId="0" fontId="2" fillId="0" borderId="15" xfId="0" applyFont="1" applyBorder="1" applyAlignment="1">
      <alignment horizontal="left" vertical="center" indent="1"/>
    </xf>
    <xf numFmtId="0" fontId="2" fillId="0" borderId="16" xfId="0" applyFont="1" applyBorder="1" applyAlignment="1">
      <alignment horizontal="left" vertical="center" indent="1"/>
    </xf>
    <xf numFmtId="0" fontId="2" fillId="0" borderId="41" xfId="0" applyFont="1" applyBorder="1" applyAlignment="1">
      <alignment horizontal="left" vertical="center" indent="1"/>
    </xf>
    <xf numFmtId="0" fontId="2" fillId="0" borderId="78" xfId="0" applyFont="1" applyBorder="1" applyAlignment="1">
      <alignment horizontal="center"/>
    </xf>
    <xf numFmtId="0" fontId="2" fillId="0" borderId="66" xfId="0" applyFont="1" applyBorder="1" applyAlignment="1">
      <alignment horizontal="center"/>
    </xf>
    <xf numFmtId="0" fontId="2" fillId="0" borderId="27" xfId="0" applyFont="1" applyBorder="1" applyAlignment="1">
      <alignment horizontal="distributed" vertical="top" indent="1"/>
    </xf>
    <xf numFmtId="0" fontId="2" fillId="0" borderId="0" xfId="0" applyFont="1" applyAlignment="1">
      <alignment horizontal="distributed" vertical="top" indent="1"/>
    </xf>
    <xf numFmtId="0" fontId="2" fillId="0" borderId="40" xfId="0" applyFont="1" applyBorder="1" applyAlignment="1">
      <alignment horizontal="distributed" vertical="top" indent="1"/>
    </xf>
    <xf numFmtId="0" fontId="2" fillId="0" borderId="16" xfId="0" applyFont="1" applyBorder="1" applyAlignment="1">
      <alignment horizontal="distributed" vertical="top" indent="1"/>
    </xf>
    <xf numFmtId="0" fontId="2" fillId="0" borderId="13" xfId="0" applyFont="1" applyBorder="1" applyAlignment="1">
      <alignment vertical="center" textRotation="255" shrinkToFit="1"/>
    </xf>
    <xf numFmtId="0" fontId="2" fillId="0" borderId="19" xfId="0" applyFont="1" applyBorder="1" applyAlignment="1">
      <alignment vertical="center" textRotation="255" shrinkToFit="1"/>
    </xf>
    <xf numFmtId="0" fontId="2" fillId="0" borderId="0" xfId="0" applyFont="1" applyAlignment="1">
      <alignment vertical="center" textRotation="255" shrinkToFit="1"/>
    </xf>
    <xf numFmtId="0" fontId="2" fillId="0" borderId="17" xfId="0" applyFont="1" applyBorder="1" applyAlignment="1">
      <alignment vertical="center" textRotation="255" shrinkToFit="1"/>
    </xf>
    <xf numFmtId="0" fontId="0" fillId="0" borderId="16" xfId="0" applyBorder="1" applyAlignment="1">
      <alignment vertical="center" textRotation="255" shrinkToFit="1"/>
    </xf>
    <xf numFmtId="0" fontId="0" fillId="0" borderId="20" xfId="0" applyBorder="1" applyAlignment="1">
      <alignment vertical="center" textRotation="255" shrinkToFit="1"/>
    </xf>
    <xf numFmtId="0" fontId="2" fillId="0" borderId="69" xfId="0" applyFont="1" applyBorder="1" applyAlignment="1">
      <alignment vertical="center" textRotation="255"/>
    </xf>
    <xf numFmtId="0" fontId="0" fillId="0" borderId="69" xfId="0" applyBorder="1" applyAlignment="1">
      <alignment vertical="center" textRotation="255"/>
    </xf>
    <xf numFmtId="0" fontId="2" fillId="0" borderId="69" xfId="0" applyFont="1" applyBorder="1" applyAlignment="1">
      <alignment horizontal="distributed" vertical="center"/>
    </xf>
    <xf numFmtId="0" fontId="0" fillId="0" borderId="69" xfId="0" applyBorder="1" applyAlignment="1">
      <alignment horizontal="distributed" vertical="center"/>
    </xf>
    <xf numFmtId="0" fontId="2" fillId="0" borderId="0" xfId="0" applyFont="1" applyAlignment="1">
      <alignment vertical="center" shrinkToFit="1"/>
    </xf>
    <xf numFmtId="0" fontId="2" fillId="0" borderId="14" xfId="0" applyFont="1" applyBorder="1" applyAlignment="1">
      <alignment vertical="center"/>
    </xf>
    <xf numFmtId="0" fontId="2" fillId="0" borderId="17" xfId="0" applyFont="1" applyBorder="1" applyAlignment="1">
      <alignment horizontal="center" vertical="center" shrinkToFit="1"/>
    </xf>
    <xf numFmtId="0" fontId="2" fillId="26" borderId="12" xfId="0" applyFont="1" applyFill="1" applyBorder="1" applyAlignment="1">
      <alignment horizontal="center" vertical="center"/>
    </xf>
    <xf numFmtId="0" fontId="2" fillId="26" borderId="19" xfId="0" applyFont="1" applyFill="1" applyBorder="1" applyAlignment="1">
      <alignment horizontal="center" vertical="center"/>
    </xf>
    <xf numFmtId="0" fontId="2" fillId="26" borderId="15" xfId="0" applyFont="1" applyFill="1" applyBorder="1" applyAlignment="1">
      <alignment horizontal="center" vertical="center"/>
    </xf>
    <xf numFmtId="0" fontId="2" fillId="26" borderId="20" xfId="0" applyFont="1" applyFill="1" applyBorder="1" applyAlignment="1">
      <alignment horizontal="center" vertical="center"/>
    </xf>
    <xf numFmtId="0" fontId="2" fillId="26" borderId="13" xfId="0" applyFont="1" applyFill="1" applyBorder="1" applyAlignment="1">
      <alignment horizontal="center" vertical="center"/>
    </xf>
    <xf numFmtId="0" fontId="2" fillId="26" borderId="14" xfId="0" applyFont="1" applyFill="1" applyBorder="1" applyAlignment="1">
      <alignment horizontal="center" vertical="center"/>
    </xf>
    <xf numFmtId="0" fontId="2" fillId="26" borderId="0" xfId="0" applyFont="1" applyFill="1" applyAlignment="1">
      <alignment horizontal="center" vertical="center"/>
    </xf>
    <xf numFmtId="0" fontId="2" fillId="26" borderId="17" xfId="0" applyFont="1" applyFill="1" applyBorder="1" applyAlignment="1">
      <alignment horizontal="center" vertical="center"/>
    </xf>
    <xf numFmtId="0" fontId="2" fillId="26" borderId="54" xfId="0" applyFont="1" applyFill="1" applyBorder="1" applyAlignment="1">
      <alignment horizontal="center" vertical="center"/>
    </xf>
    <xf numFmtId="0" fontId="2" fillId="26" borderId="55" xfId="0" applyFont="1" applyFill="1" applyBorder="1" applyAlignment="1">
      <alignment horizontal="center" vertical="center"/>
    </xf>
    <xf numFmtId="0" fontId="2" fillId="26" borderId="75" xfId="0" applyFont="1" applyFill="1" applyBorder="1" applyAlignment="1">
      <alignment horizontal="center" vertical="center"/>
    </xf>
    <xf numFmtId="0" fontId="2" fillId="26" borderId="36" xfId="0" applyFont="1" applyFill="1" applyBorder="1" applyAlignment="1">
      <alignment horizontal="center" vertical="center"/>
    </xf>
    <xf numFmtId="0" fontId="2" fillId="26" borderId="2" xfId="0" applyFont="1" applyFill="1" applyBorder="1" applyAlignment="1">
      <alignment horizontal="center" vertical="center"/>
    </xf>
    <xf numFmtId="0" fontId="2" fillId="26" borderId="29" xfId="0" applyFont="1" applyFill="1" applyBorder="1" applyAlignment="1">
      <alignment horizontal="center" vertical="center"/>
    </xf>
    <xf numFmtId="0" fontId="2" fillId="26" borderId="52" xfId="0" applyFont="1" applyFill="1" applyBorder="1" applyAlignment="1">
      <alignment horizontal="center" vertical="center" shrinkToFit="1"/>
    </xf>
    <xf numFmtId="0" fontId="2" fillId="26" borderId="51" xfId="0" applyFont="1" applyFill="1" applyBorder="1" applyAlignment="1">
      <alignment horizontal="center" vertical="center" shrinkToFit="1"/>
    </xf>
    <xf numFmtId="0" fontId="2" fillId="26" borderId="77" xfId="0" applyFont="1" applyFill="1" applyBorder="1" applyAlignment="1">
      <alignment horizontal="center" vertical="center" shrinkToFit="1"/>
    </xf>
    <xf numFmtId="0" fontId="2" fillId="26" borderId="36" xfId="0" applyFont="1" applyFill="1" applyBorder="1" applyAlignment="1">
      <alignment horizontal="center" vertical="center" shrinkToFit="1"/>
    </xf>
    <xf numFmtId="0" fontId="2" fillId="26" borderId="2" xfId="0" applyFont="1" applyFill="1" applyBorder="1" applyAlignment="1">
      <alignment horizontal="center" vertical="center" shrinkToFit="1"/>
    </xf>
    <xf numFmtId="0" fontId="2" fillId="26" borderId="29" xfId="0" applyFont="1" applyFill="1" applyBorder="1" applyAlignment="1">
      <alignment horizontal="center" vertical="center" shrinkToFit="1"/>
    </xf>
    <xf numFmtId="0" fontId="2" fillId="26" borderId="69" xfId="0" applyFont="1" applyFill="1" applyBorder="1" applyAlignment="1">
      <alignment horizontal="center" vertical="center" shrinkToFit="1"/>
    </xf>
    <xf numFmtId="0" fontId="2" fillId="26" borderId="47" xfId="0" applyFont="1" applyFill="1" applyBorder="1" applyAlignment="1">
      <alignment horizontal="center" vertical="center" shrinkToFit="1"/>
    </xf>
    <xf numFmtId="0" fontId="2" fillId="26" borderId="0" xfId="0" applyFont="1" applyFill="1" applyAlignment="1">
      <alignment horizontal="center" vertical="center" shrinkToFit="1"/>
    </xf>
    <xf numFmtId="0" fontId="2" fillId="26" borderId="16" xfId="0" applyFont="1" applyFill="1" applyBorder="1" applyAlignment="1">
      <alignment horizontal="center" vertical="center"/>
    </xf>
    <xf numFmtId="181" fontId="2" fillId="26" borderId="15" xfId="0" applyNumberFormat="1" applyFont="1" applyFill="1" applyBorder="1" applyAlignment="1">
      <alignment horizontal="left" vertical="center" shrinkToFit="1"/>
    </xf>
    <xf numFmtId="181" fontId="2" fillId="26" borderId="16" xfId="0" applyNumberFormat="1" applyFont="1" applyFill="1" applyBorder="1" applyAlignment="1">
      <alignment horizontal="left" vertical="center" shrinkToFit="1"/>
    </xf>
    <xf numFmtId="181" fontId="2" fillId="26" borderId="20" xfId="0" applyNumberFormat="1" applyFont="1" applyFill="1" applyBorder="1" applyAlignment="1">
      <alignment horizontal="left" vertical="center" shrinkToFit="1"/>
    </xf>
    <xf numFmtId="0" fontId="6" fillId="26" borderId="0" xfId="0" applyFont="1" applyFill="1" applyAlignment="1">
      <alignment horizontal="right" vertical="center"/>
    </xf>
    <xf numFmtId="0" fontId="2" fillId="26" borderId="80" xfId="0" applyFont="1" applyFill="1" applyBorder="1" applyAlignment="1">
      <alignment horizontal="center" vertical="center" shrinkToFit="1"/>
    </xf>
    <xf numFmtId="0" fontId="2" fillId="26" borderId="55" xfId="0" applyFont="1" applyFill="1" applyBorder="1" applyAlignment="1">
      <alignment horizontal="center" vertical="center" shrinkToFit="1"/>
    </xf>
    <xf numFmtId="0" fontId="2" fillId="26" borderId="75" xfId="0" applyFont="1" applyFill="1" applyBorder="1" applyAlignment="1">
      <alignment horizontal="center" vertical="center" shrinkToFit="1"/>
    </xf>
    <xf numFmtId="0" fontId="2" fillId="26" borderId="81" xfId="0" applyFont="1" applyFill="1" applyBorder="1" applyAlignment="1">
      <alignment horizontal="center" vertical="center" shrinkToFit="1"/>
    </xf>
    <xf numFmtId="3" fontId="2" fillId="26" borderId="16" xfId="0" applyNumberFormat="1" applyFont="1" applyFill="1" applyBorder="1" applyAlignment="1">
      <alignment vertical="center"/>
    </xf>
    <xf numFmtId="0" fontId="6" fillId="26" borderId="69" xfId="0" applyFont="1" applyFill="1" applyBorder="1" applyAlignment="1">
      <alignment horizontal="center" vertical="center" textRotation="255"/>
    </xf>
    <xf numFmtId="0" fontId="6" fillId="26" borderId="69" xfId="0" applyFont="1" applyFill="1" applyBorder="1" applyAlignment="1">
      <alignment vertical="center" textRotation="255"/>
    </xf>
    <xf numFmtId="57" fontId="2" fillId="26" borderId="12" xfId="0" applyNumberFormat="1" applyFont="1" applyFill="1" applyBorder="1" applyAlignment="1">
      <alignment horizontal="center" vertical="center" shrinkToFit="1"/>
    </xf>
    <xf numFmtId="57" fontId="2" fillId="26" borderId="13" xfId="0" applyNumberFormat="1" applyFont="1" applyFill="1" applyBorder="1" applyAlignment="1">
      <alignment horizontal="center" vertical="center" shrinkToFit="1"/>
    </xf>
    <xf numFmtId="0" fontId="2" fillId="26" borderId="19" xfId="0" applyFont="1" applyFill="1" applyBorder="1" applyAlignment="1">
      <alignment horizontal="center" vertical="center" shrinkToFit="1"/>
    </xf>
    <xf numFmtId="57" fontId="2" fillId="26" borderId="15" xfId="0" applyNumberFormat="1" applyFont="1" applyFill="1" applyBorder="1" applyAlignment="1">
      <alignment horizontal="center" vertical="center" shrinkToFit="1"/>
    </xf>
    <xf numFmtId="57" fontId="2" fillId="26" borderId="16" xfId="0" applyNumberFormat="1" applyFont="1" applyFill="1" applyBorder="1" applyAlignment="1">
      <alignment horizontal="center" vertical="center" shrinkToFit="1"/>
    </xf>
    <xf numFmtId="0" fontId="2" fillId="26" borderId="20" xfId="0" applyFont="1" applyFill="1" applyBorder="1" applyAlignment="1">
      <alignment horizontal="center" vertical="center" shrinkToFit="1"/>
    </xf>
    <xf numFmtId="181" fontId="2" fillId="26" borderId="12" xfId="0" applyNumberFormat="1" applyFont="1" applyFill="1" applyBorder="1" applyAlignment="1">
      <alignment horizontal="left" vertical="center" shrinkToFit="1"/>
    </xf>
    <xf numFmtId="181" fontId="2" fillId="26" borderId="13" xfId="0" applyNumberFormat="1" applyFont="1" applyFill="1" applyBorder="1" applyAlignment="1">
      <alignment horizontal="left" vertical="center" shrinkToFit="1"/>
    </xf>
    <xf numFmtId="181" fontId="2" fillId="26" borderId="19" xfId="0" applyNumberFormat="1" applyFont="1" applyFill="1" applyBorder="1" applyAlignment="1">
      <alignment horizontal="left" vertical="center" shrinkToFit="1"/>
    </xf>
    <xf numFmtId="0" fontId="2" fillId="26" borderId="0" xfId="0" applyFont="1" applyFill="1" applyAlignment="1">
      <alignment vertical="center" textRotation="255" shrinkToFit="1"/>
    </xf>
    <xf numFmtId="0" fontId="2" fillId="26" borderId="55" xfId="0" applyFont="1" applyFill="1" applyBorder="1" applyAlignment="1">
      <alignment vertical="center"/>
    </xf>
    <xf numFmtId="0" fontId="2" fillId="26" borderId="75" xfId="0" applyFont="1" applyFill="1" applyBorder="1" applyAlignment="1">
      <alignment vertical="center"/>
    </xf>
    <xf numFmtId="176" fontId="2" fillId="26" borderId="13" xfId="0" applyNumberFormat="1" applyFont="1" applyFill="1" applyBorder="1" applyAlignment="1">
      <alignment vertical="center"/>
    </xf>
    <xf numFmtId="0" fontId="2" fillId="26" borderId="19" xfId="0" applyFont="1" applyFill="1" applyBorder="1" applyAlignment="1">
      <alignment vertical="center"/>
    </xf>
    <xf numFmtId="0" fontId="2" fillId="26" borderId="16" xfId="0" applyFont="1" applyFill="1" applyBorder="1" applyAlignment="1">
      <alignment vertical="center"/>
    </xf>
    <xf numFmtId="0" fontId="2" fillId="26" borderId="20" xfId="0" applyFont="1" applyFill="1" applyBorder="1" applyAlignment="1">
      <alignment vertical="center"/>
    </xf>
    <xf numFmtId="0" fontId="2" fillId="26" borderId="13" xfId="0" applyFont="1" applyFill="1" applyBorder="1" applyAlignment="1">
      <alignment horizontal="center" vertical="center" textRotation="255"/>
    </xf>
    <xf numFmtId="0" fontId="2" fillId="26" borderId="19" xfId="0" applyFont="1" applyFill="1" applyBorder="1" applyAlignment="1">
      <alignment horizontal="center" vertical="center" textRotation="255"/>
    </xf>
    <xf numFmtId="0" fontId="2" fillId="26" borderId="0" xfId="0" applyFont="1" applyFill="1" applyAlignment="1">
      <alignment horizontal="center" vertical="center" textRotation="255"/>
    </xf>
    <xf numFmtId="0" fontId="2" fillId="26" borderId="17" xfId="0" applyFont="1" applyFill="1" applyBorder="1" applyAlignment="1">
      <alignment horizontal="center" vertical="center" textRotation="255"/>
    </xf>
    <xf numFmtId="0" fontId="2" fillId="26" borderId="13" xfId="0" applyFont="1" applyFill="1" applyBorder="1" applyAlignment="1">
      <alignment horizontal="center" vertical="center" shrinkToFit="1"/>
    </xf>
    <xf numFmtId="0" fontId="11" fillId="26" borderId="13" xfId="0" applyFont="1" applyFill="1" applyBorder="1" applyAlignment="1">
      <alignment horizontal="center" vertical="center"/>
    </xf>
    <xf numFmtId="0" fontId="11" fillId="26" borderId="43" xfId="0" applyFont="1" applyFill="1" applyBorder="1" applyAlignment="1">
      <alignment horizontal="center" vertical="center"/>
    </xf>
    <xf numFmtId="0" fontId="2" fillId="26" borderId="82" xfId="0" applyFont="1" applyFill="1" applyBorder="1" applyAlignment="1">
      <alignment horizontal="center" vertical="center"/>
    </xf>
    <xf numFmtId="0" fontId="2" fillId="26" borderId="1" xfId="0" applyFont="1" applyFill="1" applyBorder="1" applyAlignment="1">
      <alignment horizontal="center" vertical="center"/>
    </xf>
    <xf numFmtId="0" fontId="2" fillId="26" borderId="83" xfId="0" applyFont="1" applyFill="1" applyBorder="1" applyAlignment="1">
      <alignment horizontal="center" vertical="center"/>
    </xf>
    <xf numFmtId="0" fontId="11" fillId="26" borderId="13" xfId="0" applyFont="1" applyFill="1" applyBorder="1" applyAlignment="1">
      <alignment horizontal="center" vertical="top" shrinkToFit="1"/>
    </xf>
    <xf numFmtId="0" fontId="11" fillId="26" borderId="43" xfId="0" applyFont="1" applyFill="1" applyBorder="1" applyAlignment="1">
      <alignment horizontal="center" vertical="top" shrinkToFit="1"/>
    </xf>
    <xf numFmtId="0" fontId="11" fillId="26" borderId="18" xfId="0" applyFont="1" applyFill="1" applyBorder="1" applyAlignment="1">
      <alignment vertical="top"/>
    </xf>
    <xf numFmtId="0" fontId="11" fillId="26" borderId="34" xfId="0" applyFont="1" applyFill="1" applyBorder="1" applyAlignment="1">
      <alignment vertical="top"/>
    </xf>
    <xf numFmtId="3" fontId="2" fillId="26" borderId="13" xfId="0" applyNumberFormat="1" applyFont="1" applyFill="1" applyBorder="1" applyAlignment="1">
      <alignment vertical="center"/>
    </xf>
    <xf numFmtId="3" fontId="2" fillId="26" borderId="18" xfId="0" applyNumberFormat="1" applyFont="1" applyFill="1" applyBorder="1" applyAlignment="1">
      <alignment vertical="center"/>
    </xf>
    <xf numFmtId="0" fontId="2" fillId="26" borderId="84" xfId="0" applyFont="1" applyFill="1" applyBorder="1" applyAlignment="1">
      <alignment horizontal="center" vertical="center"/>
    </xf>
    <xf numFmtId="0" fontId="2" fillId="26" borderId="85" xfId="0" applyFont="1" applyFill="1" applyBorder="1" applyAlignment="1">
      <alignment horizontal="center" vertical="center"/>
    </xf>
    <xf numFmtId="0" fontId="2" fillId="26" borderId="12" xfId="0" applyFont="1" applyFill="1" applyBorder="1" applyAlignment="1">
      <alignment horizontal="center" vertical="center" shrinkToFit="1"/>
    </xf>
    <xf numFmtId="0" fontId="2" fillId="26" borderId="15" xfId="0" applyFont="1" applyFill="1" applyBorder="1" applyAlignment="1">
      <alignment horizontal="center" vertical="center" shrinkToFit="1"/>
    </xf>
    <xf numFmtId="0" fontId="2" fillId="26" borderId="16" xfId="0" applyFont="1" applyFill="1" applyBorder="1" applyAlignment="1">
      <alignment horizontal="center" vertical="center" shrinkToFit="1"/>
    </xf>
    <xf numFmtId="0" fontId="2" fillId="26" borderId="68" xfId="0" applyFont="1" applyFill="1" applyBorder="1" applyAlignment="1">
      <alignment horizontal="center" vertical="center" shrinkToFit="1"/>
    </xf>
    <xf numFmtId="0" fontId="2" fillId="26" borderId="18" xfId="0" applyFont="1" applyFill="1" applyBorder="1" applyAlignment="1">
      <alignment horizontal="center" vertical="center" shrinkToFit="1"/>
    </xf>
    <xf numFmtId="0" fontId="2" fillId="26" borderId="76" xfId="0" applyFont="1" applyFill="1" applyBorder="1" applyAlignment="1">
      <alignment horizontal="center" vertical="center" shrinkToFit="1"/>
    </xf>
    <xf numFmtId="0" fontId="2" fillId="26" borderId="12" xfId="0" applyFont="1" applyFill="1" applyBorder="1" applyAlignment="1">
      <alignment vertical="center" wrapText="1"/>
    </xf>
    <xf numFmtId="0" fontId="2" fillId="26" borderId="13" xfId="0" applyFont="1" applyFill="1" applyBorder="1" applyAlignment="1">
      <alignment vertical="center" wrapText="1"/>
    </xf>
    <xf numFmtId="0" fontId="2" fillId="26" borderId="19" xfId="0" applyFont="1" applyFill="1" applyBorder="1" applyAlignment="1">
      <alignment vertical="center" wrapText="1"/>
    </xf>
    <xf numFmtId="0" fontId="2" fillId="26" borderId="68" xfId="0" applyFont="1" applyFill="1" applyBorder="1" applyAlignment="1">
      <alignment vertical="center" wrapText="1"/>
    </xf>
    <xf numFmtId="0" fontId="2" fillId="26" borderId="18" xfId="0" applyFont="1" applyFill="1" applyBorder="1" applyAlignment="1">
      <alignment vertical="center" wrapText="1"/>
    </xf>
    <xf numFmtId="0" fontId="2" fillId="26" borderId="76" xfId="0" applyFont="1" applyFill="1" applyBorder="1" applyAlignment="1">
      <alignment vertical="center" wrapText="1"/>
    </xf>
    <xf numFmtId="0" fontId="4" fillId="26" borderId="0" xfId="0" applyFont="1" applyFill="1" applyAlignment="1">
      <alignment horizontal="distributed" vertical="center"/>
    </xf>
    <xf numFmtId="0" fontId="2" fillId="26" borderId="0" xfId="0" applyFont="1" applyFill="1" applyAlignment="1">
      <alignment horizontal="distributed" vertical="center"/>
    </xf>
    <xf numFmtId="0" fontId="2" fillId="26" borderId="0" xfId="0" applyFont="1" applyFill="1" applyAlignment="1">
      <alignment vertical="center" shrinkToFit="1"/>
    </xf>
    <xf numFmtId="0" fontId="5" fillId="26" borderId="0" xfId="0" applyFont="1" applyFill="1" applyAlignment="1">
      <alignment vertical="center"/>
    </xf>
    <xf numFmtId="0" fontId="2" fillId="26" borderId="0" xfId="0" applyFont="1" applyFill="1" applyAlignment="1">
      <alignment vertical="center"/>
    </xf>
    <xf numFmtId="178" fontId="2" fillId="26" borderId="0" xfId="0" applyNumberFormat="1" applyFont="1" applyFill="1" applyAlignment="1">
      <alignment horizontal="center" vertical="center" shrinkToFit="1"/>
    </xf>
    <xf numFmtId="0" fontId="2" fillId="26" borderId="66" xfId="0" applyFont="1" applyFill="1" applyBorder="1" applyAlignment="1">
      <alignment horizontal="center" vertical="center"/>
    </xf>
    <xf numFmtId="0" fontId="2" fillId="26" borderId="35" xfId="0" applyFont="1" applyFill="1" applyBorder="1" applyAlignment="1">
      <alignment horizontal="center" vertical="center"/>
    </xf>
    <xf numFmtId="181" fontId="2" fillId="26" borderId="66" xfId="0" applyNumberFormat="1" applyFont="1" applyFill="1" applyBorder="1" applyAlignment="1">
      <alignment horizontal="right" vertical="center" shrinkToFit="1"/>
    </xf>
    <xf numFmtId="181" fontId="2" fillId="26" borderId="66" xfId="0" applyNumberFormat="1" applyFont="1" applyFill="1" applyBorder="1" applyAlignment="1">
      <alignment vertical="center" shrinkToFit="1"/>
    </xf>
    <xf numFmtId="181" fontId="2" fillId="26" borderId="65" xfId="0" applyNumberFormat="1" applyFont="1" applyFill="1" applyBorder="1" applyAlignment="1">
      <alignment vertical="center" shrinkToFit="1"/>
    </xf>
    <xf numFmtId="181" fontId="2" fillId="26" borderId="16" xfId="0" applyNumberFormat="1" applyFont="1" applyFill="1" applyBorder="1" applyAlignment="1">
      <alignment vertical="center" shrinkToFit="1"/>
    </xf>
    <xf numFmtId="181" fontId="2" fillId="26" borderId="20" xfId="0" applyNumberFormat="1" applyFont="1" applyFill="1" applyBorder="1" applyAlignment="1">
      <alignment vertical="center" shrinkToFit="1"/>
    </xf>
    <xf numFmtId="0" fontId="2" fillId="26" borderId="79" xfId="0" applyFont="1" applyFill="1" applyBorder="1" applyAlignment="1">
      <alignment horizontal="center" vertical="center" shrinkToFit="1"/>
    </xf>
    <xf numFmtId="0" fontId="2" fillId="26" borderId="66" xfId="0" applyFont="1" applyFill="1" applyBorder="1" applyAlignment="1">
      <alignment horizontal="center" vertical="center" shrinkToFit="1"/>
    </xf>
    <xf numFmtId="0" fontId="2" fillId="26" borderId="65" xfId="0" applyFont="1" applyFill="1" applyBorder="1" applyAlignment="1">
      <alignment horizontal="center" vertical="center" shrinkToFit="1"/>
    </xf>
    <xf numFmtId="181" fontId="2" fillId="26" borderId="79" xfId="0" applyNumberFormat="1" applyFont="1" applyFill="1" applyBorder="1" applyAlignment="1">
      <alignment horizontal="right" vertical="center" shrinkToFit="1"/>
    </xf>
    <xf numFmtId="181" fontId="2" fillId="26" borderId="15" xfId="0" applyNumberFormat="1" applyFont="1" applyFill="1" applyBorder="1" applyAlignment="1">
      <alignment vertical="center" shrinkToFit="1"/>
    </xf>
    <xf numFmtId="0" fontId="11" fillId="26" borderId="0" xfId="0" applyFont="1" applyFill="1" applyAlignment="1">
      <alignment horizontal="center" vertical="center"/>
    </xf>
    <xf numFmtId="0" fontId="2" fillId="26" borderId="79" xfId="0" applyFont="1" applyFill="1" applyBorder="1" applyAlignment="1">
      <alignment horizontal="right" vertical="center"/>
    </xf>
    <xf numFmtId="0" fontId="2" fillId="26" borderId="66" xfId="0" applyFont="1" applyFill="1" applyBorder="1" applyAlignment="1">
      <alignment horizontal="right" vertical="center"/>
    </xf>
    <xf numFmtId="0" fontId="2" fillId="26" borderId="15" xfId="0" applyFont="1" applyFill="1" applyBorder="1" applyAlignment="1">
      <alignment horizontal="right" vertical="center"/>
    </xf>
    <xf numFmtId="0" fontId="2" fillId="26" borderId="16" xfId="0" applyFont="1" applyFill="1" applyBorder="1" applyAlignment="1">
      <alignment horizontal="right" vertical="center"/>
    </xf>
    <xf numFmtId="0" fontId="2" fillId="26" borderId="86" xfId="0" applyFont="1" applyFill="1" applyBorder="1" applyAlignment="1">
      <alignment horizontal="center" vertical="center"/>
    </xf>
    <xf numFmtId="0" fontId="2" fillId="26" borderId="40" xfId="0" applyFont="1" applyFill="1" applyBorder="1" applyAlignment="1">
      <alignment horizontal="center" vertical="center"/>
    </xf>
    <xf numFmtId="0" fontId="2" fillId="26" borderId="46" xfId="0" applyFont="1" applyFill="1" applyBorder="1" applyAlignment="1">
      <alignment horizontal="center" vertical="center" shrinkToFit="1"/>
    </xf>
    <xf numFmtId="0" fontId="2" fillId="26" borderId="87" xfId="0" applyFont="1" applyFill="1" applyBorder="1" applyAlignment="1">
      <alignment horizontal="distributed" vertical="center"/>
    </xf>
    <xf numFmtId="0" fontId="2" fillId="26" borderId="51" xfId="0" applyFont="1" applyFill="1" applyBorder="1" applyAlignment="1">
      <alignment vertical="center"/>
    </xf>
    <xf numFmtId="0" fontId="2" fillId="26" borderId="77" xfId="0" applyFont="1" applyFill="1" applyBorder="1" applyAlignment="1">
      <alignment vertical="center"/>
    </xf>
    <xf numFmtId="0" fontId="2" fillId="26" borderId="88" xfId="0" applyFont="1" applyFill="1" applyBorder="1" applyAlignment="1">
      <alignment vertical="center"/>
    </xf>
    <xf numFmtId="0" fontId="2" fillId="26" borderId="2" xfId="0" applyFont="1" applyFill="1" applyBorder="1" applyAlignment="1">
      <alignment vertical="center"/>
    </xf>
    <xf numFmtId="0" fontId="2" fillId="26" borderId="29" xfId="0" applyFont="1" applyFill="1" applyBorder="1" applyAlignment="1">
      <alignment vertical="center"/>
    </xf>
    <xf numFmtId="0" fontId="2" fillId="26" borderId="88" xfId="0" applyFont="1" applyFill="1" applyBorder="1" applyAlignment="1">
      <alignment horizontal="center" vertical="center"/>
    </xf>
    <xf numFmtId="0" fontId="2" fillId="26" borderId="66" xfId="0" applyFont="1" applyFill="1" applyBorder="1" applyAlignment="1">
      <alignment horizontal="left" vertical="center"/>
    </xf>
    <xf numFmtId="0" fontId="2" fillId="26" borderId="16" xfId="0" applyFont="1" applyFill="1" applyBorder="1" applyAlignment="1">
      <alignment horizontal="left" vertical="center"/>
    </xf>
    <xf numFmtId="0" fontId="2" fillId="26" borderId="80" xfId="0" applyFont="1" applyFill="1" applyBorder="1" applyAlignment="1">
      <alignment horizontal="center" vertical="center"/>
    </xf>
    <xf numFmtId="0" fontId="2" fillId="26" borderId="52" xfId="0" applyFont="1" applyFill="1" applyBorder="1" applyAlignment="1">
      <alignment horizontal="center" vertical="center"/>
    </xf>
    <xf numFmtId="0" fontId="2" fillId="26" borderId="51" xfId="0" applyFont="1" applyFill="1" applyBorder="1" applyAlignment="1">
      <alignment horizontal="center" vertical="center"/>
    </xf>
    <xf numFmtId="0" fontId="2" fillId="26" borderId="77" xfId="0" applyFont="1" applyFill="1" applyBorder="1" applyAlignment="1">
      <alignment horizontal="center" vertical="center"/>
    </xf>
    <xf numFmtId="0" fontId="2" fillId="26" borderId="43" xfId="0" applyFont="1" applyFill="1" applyBorder="1" applyAlignment="1">
      <alignment horizontal="center" vertical="center"/>
    </xf>
    <xf numFmtId="0" fontId="2" fillId="26" borderId="41" xfId="0" applyFont="1" applyFill="1" applyBorder="1" applyAlignment="1">
      <alignment horizontal="center" vertical="center"/>
    </xf>
    <xf numFmtId="0" fontId="11" fillId="26" borderId="19" xfId="0" applyFont="1" applyFill="1" applyBorder="1" applyAlignment="1">
      <alignment horizontal="center" vertical="center"/>
    </xf>
    <xf numFmtId="176" fontId="2" fillId="26" borderId="12" xfId="0" applyNumberFormat="1" applyFont="1" applyFill="1" applyBorder="1" applyAlignment="1">
      <alignment vertical="center"/>
    </xf>
    <xf numFmtId="0" fontId="2" fillId="26" borderId="15" xfId="0" applyFont="1" applyFill="1" applyBorder="1" applyAlignment="1">
      <alignment vertical="center"/>
    </xf>
    <xf numFmtId="0" fontId="2" fillId="26" borderId="2" xfId="0" applyFont="1" applyFill="1" applyBorder="1" applyAlignment="1">
      <alignment horizontal="distributed" vertical="center"/>
    </xf>
    <xf numFmtId="0" fontId="11" fillId="26" borderId="12" xfId="0" applyFont="1" applyFill="1" applyBorder="1" applyAlignment="1">
      <alignment horizontal="right" vertical="center"/>
    </xf>
    <xf numFmtId="0" fontId="11" fillId="26" borderId="13" xfId="0" applyFont="1" applyFill="1" applyBorder="1" applyAlignment="1">
      <alignment horizontal="right" vertical="center"/>
    </xf>
    <xf numFmtId="3" fontId="2" fillId="26" borderId="12" xfId="0" applyNumberFormat="1" applyFont="1" applyFill="1" applyBorder="1" applyAlignment="1">
      <alignment horizontal="center" vertical="center" shrinkToFit="1"/>
    </xf>
    <xf numFmtId="3" fontId="2" fillId="26" borderId="13" xfId="0" applyNumberFormat="1" applyFont="1" applyFill="1" applyBorder="1" applyAlignment="1">
      <alignment horizontal="center" vertical="center" shrinkToFit="1"/>
    </xf>
    <xf numFmtId="3" fontId="2" fillId="26" borderId="19" xfId="0" applyNumberFormat="1" applyFont="1" applyFill="1" applyBorder="1" applyAlignment="1">
      <alignment horizontal="center" vertical="center" shrinkToFit="1"/>
    </xf>
    <xf numFmtId="3" fontId="2" fillId="26" borderId="15" xfId="0" applyNumberFormat="1" applyFont="1" applyFill="1" applyBorder="1" applyAlignment="1">
      <alignment horizontal="center" vertical="center" shrinkToFit="1"/>
    </xf>
    <xf numFmtId="3" fontId="2" fillId="26" borderId="16" xfId="0" applyNumberFormat="1" applyFont="1" applyFill="1" applyBorder="1" applyAlignment="1">
      <alignment horizontal="center" vertical="center" shrinkToFit="1"/>
    </xf>
    <xf numFmtId="3" fontId="2" fillId="26" borderId="20" xfId="0" applyNumberFormat="1" applyFont="1" applyFill="1" applyBorder="1" applyAlignment="1">
      <alignment horizontal="center" vertical="center" shrinkToFit="1"/>
    </xf>
    <xf numFmtId="0" fontId="2" fillId="26" borderId="0" xfId="0" applyFont="1" applyFill="1" applyAlignment="1">
      <alignment vertical="top" textRotation="255"/>
    </xf>
    <xf numFmtId="0" fontId="2" fillId="26" borderId="17" xfId="0" applyFont="1" applyFill="1" applyBorder="1" applyAlignment="1">
      <alignment vertical="top" textRotation="255"/>
    </xf>
    <xf numFmtId="3" fontId="2" fillId="26" borderId="15" xfId="0" applyNumberFormat="1" applyFont="1" applyFill="1" applyBorder="1" applyAlignment="1">
      <alignment horizontal="center" vertical="center"/>
    </xf>
    <xf numFmtId="3" fontId="2" fillId="26" borderId="16" xfId="0" applyNumberFormat="1" applyFont="1" applyFill="1" applyBorder="1" applyAlignment="1">
      <alignment horizontal="center" vertical="center"/>
    </xf>
    <xf numFmtId="3" fontId="2" fillId="26" borderId="20" xfId="0" applyNumberFormat="1" applyFont="1" applyFill="1" applyBorder="1" applyAlignment="1">
      <alignment horizontal="center" vertical="center"/>
    </xf>
    <xf numFmtId="0" fontId="2" fillId="26" borderId="68" xfId="0" applyFont="1" applyFill="1" applyBorder="1" applyAlignment="1">
      <alignment horizontal="center" vertical="center"/>
    </xf>
    <xf numFmtId="0" fontId="2" fillId="26" borderId="18" xfId="0" applyFont="1" applyFill="1" applyBorder="1" applyAlignment="1">
      <alignment horizontal="center" vertical="center"/>
    </xf>
    <xf numFmtId="0" fontId="2" fillId="26" borderId="76" xfId="0" applyFont="1" applyFill="1" applyBorder="1" applyAlignment="1">
      <alignment horizontal="center" vertical="center"/>
    </xf>
    <xf numFmtId="0" fontId="11" fillId="26" borderId="2" xfId="0" applyFont="1" applyFill="1" applyBorder="1" applyAlignment="1">
      <alignment horizontal="center" vertical="center"/>
    </xf>
    <xf numFmtId="0" fontId="2" fillId="26" borderId="34" xfId="0" applyFont="1" applyFill="1" applyBorder="1" applyAlignment="1">
      <alignment horizontal="center" vertical="center"/>
    </xf>
    <xf numFmtId="176" fontId="2" fillId="26" borderId="12" xfId="0" applyNumberFormat="1" applyFont="1" applyFill="1" applyBorder="1" applyAlignment="1">
      <alignment horizontal="center" vertical="center"/>
    </xf>
    <xf numFmtId="176" fontId="2" fillId="26" borderId="13" xfId="0" applyNumberFormat="1" applyFont="1" applyFill="1" applyBorder="1" applyAlignment="1">
      <alignment horizontal="center" vertical="center"/>
    </xf>
    <xf numFmtId="176" fontId="2" fillId="26" borderId="19" xfId="0" applyNumberFormat="1" applyFont="1" applyFill="1" applyBorder="1" applyAlignment="1">
      <alignment horizontal="center" vertical="center"/>
    </xf>
    <xf numFmtId="176" fontId="2" fillId="26" borderId="15" xfId="0" applyNumberFormat="1" applyFont="1" applyFill="1" applyBorder="1" applyAlignment="1">
      <alignment horizontal="center" vertical="center"/>
    </xf>
    <xf numFmtId="176" fontId="2" fillId="26" borderId="16" xfId="0" applyNumberFormat="1" applyFont="1" applyFill="1" applyBorder="1" applyAlignment="1">
      <alignment horizontal="center" vertical="center"/>
    </xf>
    <xf numFmtId="176" fontId="2" fillId="26" borderId="20" xfId="0" applyNumberFormat="1" applyFont="1" applyFill="1" applyBorder="1" applyAlignment="1">
      <alignment horizontal="center" vertical="center"/>
    </xf>
    <xf numFmtId="176" fontId="2" fillId="26" borderId="68" xfId="0" applyNumberFormat="1" applyFont="1" applyFill="1" applyBorder="1" applyAlignment="1">
      <alignment horizontal="center" vertical="center"/>
    </xf>
    <xf numFmtId="176" fontId="2" fillId="26" borderId="18" xfId="0" applyNumberFormat="1" applyFont="1" applyFill="1" applyBorder="1" applyAlignment="1">
      <alignment horizontal="center" vertical="center"/>
    </xf>
    <xf numFmtId="176" fontId="2" fillId="26" borderId="76" xfId="0" applyNumberFormat="1" applyFont="1" applyFill="1" applyBorder="1" applyAlignment="1">
      <alignment horizontal="center" vertical="center"/>
    </xf>
    <xf numFmtId="0" fontId="2" fillId="26" borderId="68" xfId="0" applyFont="1" applyFill="1" applyBorder="1" applyAlignment="1">
      <alignment vertical="center"/>
    </xf>
    <xf numFmtId="0" fontId="2" fillId="26" borderId="76" xfId="0" applyFont="1" applyFill="1" applyBorder="1" applyAlignment="1">
      <alignment vertical="center"/>
    </xf>
    <xf numFmtId="0" fontId="39" fillId="25" borderId="12" xfId="51" applyFont="1" applyFill="1" applyBorder="1" applyAlignment="1">
      <alignment vertical="center" wrapText="1"/>
    </xf>
    <xf numFmtId="0" fontId="39" fillId="25" borderId="13" xfId="51" applyFont="1" applyFill="1" applyBorder="1" applyAlignment="1">
      <alignment vertical="center" wrapText="1"/>
    </xf>
    <xf numFmtId="0" fontId="39" fillId="25" borderId="19" xfId="51" applyFont="1" applyFill="1" applyBorder="1" applyAlignment="1">
      <alignment vertical="center" wrapText="1"/>
    </xf>
    <xf numFmtId="0" fontId="39" fillId="25" borderId="15" xfId="51" applyFont="1" applyFill="1" applyBorder="1" applyAlignment="1">
      <alignment vertical="center" wrapText="1"/>
    </xf>
    <xf numFmtId="0" fontId="39" fillId="25" borderId="16" xfId="51" applyFont="1" applyFill="1" applyBorder="1" applyAlignment="1">
      <alignment vertical="center" wrapText="1"/>
    </xf>
    <xf numFmtId="0" fontId="39" fillId="25" borderId="20" xfId="51" applyFont="1" applyFill="1" applyBorder="1" applyAlignment="1">
      <alignment vertical="center" wrapText="1"/>
    </xf>
    <xf numFmtId="0" fontId="2" fillId="25" borderId="12" xfId="51" applyFont="1" applyFill="1" applyBorder="1" applyAlignment="1">
      <alignment vertical="center"/>
    </xf>
    <xf numFmtId="0" fontId="2" fillId="25" borderId="13" xfId="51" applyFont="1" applyFill="1" applyBorder="1" applyAlignment="1">
      <alignment vertical="center"/>
    </xf>
    <xf numFmtId="0" fontId="2" fillId="25" borderId="19" xfId="51" applyFont="1" applyFill="1" applyBorder="1" applyAlignment="1">
      <alignment vertical="center"/>
    </xf>
    <xf numFmtId="0" fontId="2" fillId="25" borderId="15" xfId="51" applyFont="1" applyFill="1" applyBorder="1" applyAlignment="1">
      <alignment vertical="center"/>
    </xf>
    <xf numFmtId="0" fontId="2" fillId="25" borderId="16" xfId="51" applyFont="1" applyFill="1" applyBorder="1" applyAlignment="1">
      <alignment vertical="center"/>
    </xf>
    <xf numFmtId="0" fontId="2" fillId="25" borderId="20" xfId="51" applyFont="1" applyFill="1" applyBorder="1" applyAlignment="1">
      <alignment vertical="center"/>
    </xf>
    <xf numFmtId="0" fontId="40" fillId="25" borderId="12" xfId="51" applyFont="1" applyFill="1" applyBorder="1" applyAlignment="1">
      <alignment horizontal="distributed" vertical="center"/>
    </xf>
    <xf numFmtId="0" fontId="2" fillId="25" borderId="13" xfId="51" applyFont="1" applyFill="1" applyBorder="1" applyAlignment="1">
      <alignment horizontal="distributed" vertical="center"/>
    </xf>
    <xf numFmtId="0" fontId="2" fillId="25" borderId="19" xfId="51" applyFont="1" applyFill="1" applyBorder="1" applyAlignment="1">
      <alignment horizontal="distributed" vertical="center"/>
    </xf>
    <xf numFmtId="0" fontId="2" fillId="25" borderId="15" xfId="51" applyFont="1" applyFill="1" applyBorder="1" applyAlignment="1">
      <alignment horizontal="distributed" vertical="center"/>
    </xf>
    <xf numFmtId="0" fontId="2" fillId="25" borderId="16" xfId="51" applyFont="1" applyFill="1" applyBorder="1" applyAlignment="1">
      <alignment horizontal="distributed" vertical="center"/>
    </xf>
    <xf numFmtId="0" fontId="2" fillId="25" borderId="20" xfId="51" applyFont="1" applyFill="1" applyBorder="1" applyAlignment="1">
      <alignment horizontal="distributed" vertical="center"/>
    </xf>
    <xf numFmtId="0" fontId="6" fillId="25" borderId="13" xfId="51" applyFont="1" applyFill="1" applyBorder="1" applyAlignment="1">
      <alignment horizontal="distributed" vertical="center" wrapText="1"/>
    </xf>
    <xf numFmtId="0" fontId="6" fillId="25" borderId="0" xfId="51" applyFont="1" applyFill="1" applyAlignment="1">
      <alignment horizontal="distributed" vertical="center" wrapText="1"/>
    </xf>
    <xf numFmtId="0" fontId="40" fillId="25" borderId="13" xfId="51" applyFont="1" applyFill="1" applyBorder="1" applyAlignment="1">
      <alignment horizontal="distributed" vertical="center" wrapText="1"/>
    </xf>
    <xf numFmtId="0" fontId="40" fillId="25" borderId="0" xfId="51" applyFont="1" applyFill="1" applyAlignment="1">
      <alignment horizontal="distributed" vertical="center" wrapText="1"/>
    </xf>
    <xf numFmtId="0" fontId="6" fillId="25" borderId="12" xfId="51" applyFont="1" applyFill="1" applyBorder="1" applyAlignment="1">
      <alignment horizontal="distributed" vertical="center" wrapText="1"/>
    </xf>
    <xf numFmtId="0" fontId="6" fillId="25" borderId="19" xfId="51" applyFont="1" applyFill="1" applyBorder="1" applyAlignment="1">
      <alignment horizontal="distributed" vertical="center" wrapText="1"/>
    </xf>
    <xf numFmtId="0" fontId="6" fillId="25" borderId="15" xfId="51" applyFont="1" applyFill="1" applyBorder="1" applyAlignment="1">
      <alignment horizontal="distributed" vertical="center" wrapText="1"/>
    </xf>
    <xf numFmtId="0" fontId="6" fillId="25" borderId="16" xfId="51" applyFont="1" applyFill="1" applyBorder="1" applyAlignment="1">
      <alignment horizontal="distributed" vertical="center" wrapText="1"/>
    </xf>
    <xf numFmtId="0" fontId="6" fillId="25" borderId="20" xfId="51" applyFont="1" applyFill="1" applyBorder="1" applyAlignment="1">
      <alignment horizontal="distributed" vertical="center" wrapText="1"/>
    </xf>
    <xf numFmtId="0" fontId="40" fillId="25" borderId="13" xfId="51" applyFont="1" applyFill="1" applyBorder="1" applyAlignment="1">
      <alignment horizontal="distributed" vertical="center"/>
    </xf>
    <xf numFmtId="0" fontId="40" fillId="25" borderId="16" xfId="51" applyFont="1" applyFill="1" applyBorder="1" applyAlignment="1">
      <alignment horizontal="distributed" vertical="center"/>
    </xf>
    <xf numFmtId="0" fontId="11" fillId="25" borderId="13" xfId="51" applyFont="1" applyFill="1" applyBorder="1" applyAlignment="1">
      <alignment horizontal="distributed" vertical="center" wrapText="1"/>
    </xf>
    <xf numFmtId="0" fontId="11" fillId="25" borderId="16" xfId="51" applyFont="1" applyFill="1" applyBorder="1" applyAlignment="1">
      <alignment horizontal="distributed" vertical="center" wrapText="1"/>
    </xf>
    <xf numFmtId="0" fontId="5" fillId="25" borderId="13" xfId="51" applyFont="1" applyFill="1" applyBorder="1" applyAlignment="1">
      <alignment horizontal="distributed" vertical="center" wrapText="1"/>
    </xf>
    <xf numFmtId="0" fontId="5" fillId="25" borderId="16" xfId="51" applyFont="1" applyFill="1" applyBorder="1" applyAlignment="1">
      <alignment horizontal="distributed" vertical="center" wrapText="1"/>
    </xf>
    <xf numFmtId="0" fontId="2" fillId="25" borderId="13" xfId="51" applyFont="1" applyFill="1" applyBorder="1" applyAlignment="1">
      <alignment horizontal="center" vertical="center" wrapText="1"/>
    </xf>
    <xf numFmtId="0" fontId="2" fillId="25" borderId="0" xfId="51" applyFont="1" applyFill="1" applyAlignment="1">
      <alignment horizontal="center" vertical="center" wrapText="1"/>
    </xf>
    <xf numFmtId="0" fontId="2" fillId="25" borderId="16" xfId="51" applyFont="1" applyFill="1" applyBorder="1" applyAlignment="1">
      <alignment horizontal="center" vertical="center" wrapText="1"/>
    </xf>
    <xf numFmtId="0" fontId="2" fillId="25" borderId="12" xfId="51" applyFont="1" applyFill="1" applyBorder="1" applyAlignment="1">
      <alignment horizontal="center" vertical="center"/>
    </xf>
    <xf numFmtId="0" fontId="2" fillId="25" borderId="13" xfId="51" applyFont="1" applyFill="1" applyBorder="1" applyAlignment="1">
      <alignment horizontal="center" vertical="center"/>
    </xf>
    <xf numFmtId="0" fontId="2" fillId="25" borderId="19" xfId="51" applyFont="1" applyFill="1" applyBorder="1" applyAlignment="1">
      <alignment horizontal="center" vertical="center"/>
    </xf>
    <xf numFmtId="0" fontId="2" fillId="25" borderId="15" xfId="51" applyFont="1" applyFill="1" applyBorder="1" applyAlignment="1">
      <alignment horizontal="center" vertical="center"/>
    </xf>
    <xf numFmtId="0" fontId="2" fillId="25" borderId="16" xfId="51" applyFont="1" applyFill="1" applyBorder="1" applyAlignment="1">
      <alignment horizontal="center" vertical="center"/>
    </xf>
    <xf numFmtId="0" fontId="2" fillId="25" borderId="20" xfId="51" applyFont="1" applyFill="1" applyBorder="1" applyAlignment="1">
      <alignment horizontal="center" vertical="center"/>
    </xf>
    <xf numFmtId="0" fontId="6" fillId="25" borderId="13" xfId="51" applyFont="1" applyFill="1" applyBorder="1" applyAlignment="1">
      <alignment horizontal="center" vertical="center"/>
    </xf>
    <xf numFmtId="0" fontId="6" fillId="25" borderId="19" xfId="51" applyFont="1" applyFill="1" applyBorder="1" applyAlignment="1">
      <alignment horizontal="center" vertical="center"/>
    </xf>
    <xf numFmtId="0" fontId="6" fillId="25" borderId="16" xfId="51" applyFont="1" applyFill="1" applyBorder="1" applyAlignment="1">
      <alignment horizontal="center" vertical="center"/>
    </xf>
    <xf numFmtId="0" fontId="6" fillId="25" borderId="20" xfId="51" applyFont="1" applyFill="1" applyBorder="1" applyAlignment="1">
      <alignment horizontal="center" vertical="center"/>
    </xf>
    <xf numFmtId="0" fontId="2" fillId="25" borderId="69" xfId="51" applyFont="1" applyFill="1" applyBorder="1" applyAlignment="1">
      <alignment horizontal="center" vertical="center" wrapText="1"/>
    </xf>
    <xf numFmtId="0" fontId="2" fillId="25" borderId="19" xfId="51" applyFont="1" applyFill="1" applyBorder="1" applyAlignment="1">
      <alignment horizontal="center" vertical="center" wrapText="1"/>
    </xf>
    <xf numFmtId="0" fontId="2" fillId="25" borderId="20" xfId="51" applyFont="1" applyFill="1" applyBorder="1" applyAlignment="1">
      <alignment horizontal="center" vertical="center" wrapText="1"/>
    </xf>
    <xf numFmtId="0" fontId="39" fillId="25" borderId="13" xfId="51" applyFont="1" applyFill="1" applyBorder="1" applyAlignment="1">
      <alignment horizontal="center" vertical="center" wrapText="1"/>
    </xf>
    <xf numFmtId="0" fontId="39" fillId="25" borderId="16" xfId="51" applyFont="1" applyFill="1" applyBorder="1" applyAlignment="1">
      <alignment horizontal="center" vertical="center" wrapText="1"/>
    </xf>
    <xf numFmtId="0" fontId="39" fillId="25" borderId="69" xfId="51" applyFont="1" applyFill="1" applyBorder="1" applyAlignment="1">
      <alignment horizontal="center" vertical="center" wrapText="1"/>
    </xf>
    <xf numFmtId="0" fontId="39" fillId="25" borderId="19" xfId="51" applyFont="1" applyFill="1" applyBorder="1" applyAlignment="1">
      <alignment horizontal="center" vertical="center" wrapText="1"/>
    </xf>
    <xf numFmtId="0" fontId="39" fillId="25" borderId="20" xfId="51" applyFont="1" applyFill="1" applyBorder="1" applyAlignment="1">
      <alignment horizontal="center" vertical="center" wrapText="1"/>
    </xf>
    <xf numFmtId="0" fontId="2" fillId="25" borderId="12" xfId="51" applyFont="1" applyFill="1" applyBorder="1" applyAlignment="1">
      <alignment horizontal="center" vertical="center" wrapText="1"/>
    </xf>
    <xf numFmtId="0" fontId="13" fillId="0" borderId="13" xfId="51" applyBorder="1" applyAlignment="1">
      <alignment vertical="center"/>
    </xf>
    <xf numFmtId="0" fontId="13" fillId="0" borderId="19" xfId="51" applyBorder="1" applyAlignment="1">
      <alignment vertical="center"/>
    </xf>
    <xf numFmtId="0" fontId="13" fillId="0" borderId="14" xfId="51" applyBorder="1" applyAlignment="1">
      <alignment vertical="center"/>
    </xf>
    <xf numFmtId="0" fontId="13" fillId="0" borderId="0" xfId="51" applyAlignment="1">
      <alignment vertical="center"/>
    </xf>
    <xf numFmtId="0" fontId="13" fillId="0" borderId="17" xfId="51" applyBorder="1" applyAlignment="1">
      <alignment vertical="center"/>
    </xf>
    <xf numFmtId="0" fontId="13" fillId="0" borderId="15" xfId="51" applyBorder="1" applyAlignment="1">
      <alignment vertical="center"/>
    </xf>
    <xf numFmtId="0" fontId="13" fillId="0" borderId="16" xfId="51" applyBorder="1" applyAlignment="1">
      <alignment vertical="center"/>
    </xf>
    <xf numFmtId="0" fontId="13" fillId="0" borderId="20" xfId="51" applyBorder="1" applyAlignment="1">
      <alignment vertical="center"/>
    </xf>
    <xf numFmtId="0" fontId="2" fillId="25" borderId="2" xfId="51" applyFont="1" applyFill="1" applyBorder="1" applyAlignment="1">
      <alignment horizontal="distributed" vertical="center" wrapText="1"/>
    </xf>
    <xf numFmtId="0" fontId="2" fillId="25" borderId="2" xfId="51" applyFont="1" applyFill="1" applyBorder="1" applyAlignment="1">
      <alignment horizontal="center" vertical="center"/>
    </xf>
    <xf numFmtId="0" fontId="2" fillId="25" borderId="14" xfId="51" applyFont="1" applyFill="1" applyBorder="1" applyAlignment="1">
      <alignment vertical="center"/>
    </xf>
    <xf numFmtId="0" fontId="2" fillId="26" borderId="0" xfId="51" applyFont="1" applyFill="1" applyAlignment="1">
      <alignment vertical="center"/>
    </xf>
    <xf numFmtId="0" fontId="2" fillId="25" borderId="17" xfId="51" applyFont="1" applyFill="1" applyBorder="1" applyAlignment="1">
      <alignment vertical="center"/>
    </xf>
    <xf numFmtId="0" fontId="2" fillId="25" borderId="0" xfId="51" applyFont="1" applyFill="1" applyAlignment="1">
      <alignment horizontal="distributed" vertical="center"/>
    </xf>
    <xf numFmtId="0" fontId="6" fillId="25" borderId="12" xfId="51" applyFont="1" applyFill="1" applyBorder="1" applyAlignment="1">
      <alignment horizontal="center" vertical="center" wrapText="1"/>
    </xf>
    <xf numFmtId="0" fontId="6" fillId="25" borderId="13" xfId="51" applyFont="1" applyFill="1" applyBorder="1" applyAlignment="1">
      <alignment horizontal="center" vertical="center" wrapText="1"/>
    </xf>
    <xf numFmtId="0" fontId="6" fillId="25" borderId="14" xfId="51" applyFont="1" applyFill="1" applyBorder="1" applyAlignment="1">
      <alignment horizontal="center" vertical="center" wrapText="1"/>
    </xf>
    <xf numFmtId="0" fontId="6" fillId="25" borderId="0" xfId="51" applyFont="1" applyFill="1" applyAlignment="1">
      <alignment horizontal="center" vertical="center" wrapText="1"/>
    </xf>
    <xf numFmtId="0" fontId="6" fillId="25" borderId="15" xfId="51" applyFont="1" applyFill="1" applyBorder="1" applyAlignment="1">
      <alignment horizontal="center" vertical="center" wrapText="1"/>
    </xf>
    <xf numFmtId="0" fontId="6" fillId="25" borderId="16" xfId="51" applyFont="1" applyFill="1" applyBorder="1" applyAlignment="1">
      <alignment horizontal="center" vertical="center" wrapText="1"/>
    </xf>
    <xf numFmtId="0" fontId="2" fillId="25" borderId="12" xfId="51" applyFont="1" applyFill="1" applyBorder="1" applyAlignment="1">
      <alignment horizontal="right" vertical="center"/>
    </xf>
    <xf numFmtId="0" fontId="2" fillId="25" borderId="13" xfId="51" applyFont="1" applyFill="1" applyBorder="1" applyAlignment="1">
      <alignment horizontal="right" vertical="center"/>
    </xf>
    <xf numFmtId="0" fontId="2" fillId="25" borderId="19" xfId="51" applyFont="1" applyFill="1" applyBorder="1" applyAlignment="1">
      <alignment horizontal="right" vertical="center"/>
    </xf>
    <xf numFmtId="0" fontId="2" fillId="25" borderId="14" xfId="51" applyFont="1" applyFill="1" applyBorder="1" applyAlignment="1">
      <alignment horizontal="right" vertical="center"/>
    </xf>
    <xf numFmtId="0" fontId="2" fillId="25" borderId="0" xfId="51" applyFont="1" applyFill="1" applyAlignment="1">
      <alignment horizontal="right" vertical="center"/>
    </xf>
    <xf numFmtId="0" fontId="2" fillId="25" borderId="17" xfId="51" applyFont="1" applyFill="1" applyBorder="1" applyAlignment="1">
      <alignment horizontal="right" vertical="center"/>
    </xf>
    <xf numFmtId="0" fontId="2" fillId="25" borderId="15" xfId="51" applyFont="1" applyFill="1" applyBorder="1" applyAlignment="1">
      <alignment horizontal="right" vertical="center"/>
    </xf>
    <xf numFmtId="0" fontId="2" fillId="25" borderId="16" xfId="51" applyFont="1" applyFill="1" applyBorder="1" applyAlignment="1">
      <alignment horizontal="right" vertical="center"/>
    </xf>
    <xf numFmtId="0" fontId="2" fillId="25" borderId="20" xfId="51" applyFont="1" applyFill="1" applyBorder="1" applyAlignment="1">
      <alignment horizontal="right" vertical="center"/>
    </xf>
    <xf numFmtId="0" fontId="2" fillId="25" borderId="13" xfId="51" applyFont="1" applyFill="1" applyBorder="1" applyAlignment="1">
      <alignment horizontal="distributed" vertical="center" wrapText="1"/>
    </xf>
    <xf numFmtId="0" fontId="2" fillId="25" borderId="0" xfId="51" applyFont="1" applyFill="1" applyAlignment="1">
      <alignment horizontal="distributed" vertical="center" wrapText="1"/>
    </xf>
    <xf numFmtId="0" fontId="2" fillId="25" borderId="16" xfId="51" applyFont="1" applyFill="1" applyBorder="1" applyAlignment="1">
      <alignment horizontal="distributed" vertical="center" wrapText="1"/>
    </xf>
    <xf numFmtId="0" fontId="2" fillId="25" borderId="12" xfId="51" applyFont="1" applyFill="1" applyBorder="1" applyAlignment="1">
      <alignment horizontal="left" vertical="center"/>
    </xf>
    <xf numFmtId="0" fontId="2" fillId="25" borderId="13" xfId="51" applyFont="1" applyFill="1" applyBorder="1" applyAlignment="1">
      <alignment horizontal="left" vertical="center"/>
    </xf>
    <xf numFmtId="0" fontId="2" fillId="25" borderId="19" xfId="51" applyFont="1" applyFill="1" applyBorder="1" applyAlignment="1">
      <alignment horizontal="left" vertical="center"/>
    </xf>
    <xf numFmtId="0" fontId="2" fillId="25" borderId="15" xfId="51" applyFont="1" applyFill="1" applyBorder="1" applyAlignment="1">
      <alignment horizontal="left" vertical="center"/>
    </xf>
    <xf numFmtId="0" fontId="2" fillId="26" borderId="16" xfId="51" applyFont="1" applyFill="1" applyBorder="1" applyAlignment="1">
      <alignment horizontal="left" vertical="center"/>
    </xf>
    <xf numFmtId="0" fontId="2" fillId="25" borderId="20" xfId="51" applyFont="1" applyFill="1" applyBorder="1" applyAlignment="1">
      <alignment horizontal="left" vertical="center"/>
    </xf>
    <xf numFmtId="0" fontId="38" fillId="25" borderId="0" xfId="51" applyFont="1" applyFill="1" applyAlignment="1">
      <alignment horizontal="center" vertical="top"/>
    </xf>
    <xf numFmtId="0" fontId="4" fillId="25" borderId="0" xfId="51" applyFont="1" applyFill="1" applyAlignment="1">
      <alignment horizontal="center" vertical="top"/>
    </xf>
    <xf numFmtId="0" fontId="39" fillId="25" borderId="12" xfId="51" applyFont="1" applyFill="1" applyBorder="1" applyAlignment="1">
      <alignment horizontal="center" vertical="center"/>
    </xf>
    <xf numFmtId="0" fontId="39" fillId="25" borderId="13" xfId="51" applyFont="1" applyFill="1" applyBorder="1" applyAlignment="1">
      <alignment horizontal="center" vertical="center"/>
    </xf>
    <xf numFmtId="0" fontId="39" fillId="25" borderId="13" xfId="51" applyFont="1" applyFill="1" applyBorder="1" applyAlignment="1">
      <alignment horizontal="left" vertical="center"/>
    </xf>
    <xf numFmtId="0" fontId="39" fillId="25" borderId="13" xfId="51" applyFont="1" applyFill="1" applyBorder="1" applyAlignment="1">
      <alignment vertical="center"/>
    </xf>
    <xf numFmtId="0" fontId="39" fillId="25" borderId="19" xfId="51" applyFont="1" applyFill="1" applyBorder="1" applyAlignment="1">
      <alignment vertical="center"/>
    </xf>
    <xf numFmtId="0" fontId="39" fillId="25" borderId="16" xfId="51" applyFont="1" applyFill="1" applyBorder="1" applyAlignment="1">
      <alignment vertical="center"/>
    </xf>
    <xf numFmtId="0" fontId="39" fillId="25" borderId="20" xfId="51" applyFont="1" applyFill="1" applyBorder="1" applyAlignment="1">
      <alignment vertical="center"/>
    </xf>
    <xf numFmtId="0" fontId="39" fillId="25" borderId="15" xfId="51" applyFont="1" applyFill="1" applyBorder="1" applyAlignment="1">
      <alignment horizontal="center" vertical="center"/>
    </xf>
    <xf numFmtId="0" fontId="39" fillId="25" borderId="16" xfId="51" applyFont="1" applyFill="1" applyBorder="1" applyAlignment="1">
      <alignment horizontal="center" vertical="center"/>
    </xf>
    <xf numFmtId="0" fontId="5" fillId="25" borderId="0" xfId="51" applyFont="1" applyFill="1" applyAlignment="1">
      <alignment horizontal="center" vertical="center"/>
    </xf>
    <xf numFmtId="0" fontId="2" fillId="25" borderId="16" xfId="51" applyFont="1" applyFill="1" applyBorder="1" applyAlignment="1">
      <alignment horizontal="left" vertical="center"/>
    </xf>
    <xf numFmtId="0" fontId="5" fillId="25" borderId="0" xfId="51" applyFont="1" applyFill="1" applyAlignment="1">
      <alignment horizontal="center" vertical="center" shrinkToFit="1"/>
    </xf>
    <xf numFmtId="0" fontId="5" fillId="25" borderId="12" xfId="51" applyFont="1" applyFill="1" applyBorder="1" applyAlignment="1">
      <alignment horizontal="center" vertical="center" wrapText="1"/>
    </xf>
    <xf numFmtId="0" fontId="5" fillId="25" borderId="13" xfId="51" applyFont="1" applyFill="1" applyBorder="1" applyAlignment="1">
      <alignment horizontal="center" vertical="center" wrapText="1"/>
    </xf>
    <xf numFmtId="0" fontId="5" fillId="25" borderId="19" xfId="51" applyFont="1" applyFill="1" applyBorder="1" applyAlignment="1">
      <alignment horizontal="center" vertical="center" wrapText="1"/>
    </xf>
    <xf numFmtId="0" fontId="5" fillId="25" borderId="14" xfId="51" applyFont="1" applyFill="1" applyBorder="1" applyAlignment="1">
      <alignment horizontal="center" vertical="center" wrapText="1"/>
    </xf>
    <xf numFmtId="0" fontId="5" fillId="25" borderId="0" xfId="51" applyFont="1" applyFill="1" applyAlignment="1">
      <alignment horizontal="center" vertical="center" wrapText="1"/>
    </xf>
    <xf numFmtId="0" fontId="5" fillId="25" borderId="17" xfId="51" applyFont="1" applyFill="1" applyBorder="1" applyAlignment="1">
      <alignment horizontal="center" vertical="center" wrapText="1"/>
    </xf>
    <xf numFmtId="0" fontId="5" fillId="25" borderId="15" xfId="51" applyFont="1" applyFill="1" applyBorder="1" applyAlignment="1">
      <alignment horizontal="center" vertical="center" wrapText="1"/>
    </xf>
    <xf numFmtId="0" fontId="5" fillId="25" borderId="16" xfId="51" applyFont="1" applyFill="1" applyBorder="1" applyAlignment="1">
      <alignment horizontal="center" vertical="center" wrapText="1"/>
    </xf>
    <xf numFmtId="0" fontId="5" fillId="25" borderId="20" xfId="51" applyFont="1" applyFill="1" applyBorder="1" applyAlignment="1">
      <alignment horizontal="center" vertical="center" wrapText="1"/>
    </xf>
    <xf numFmtId="0" fontId="2" fillId="25" borderId="14" xfId="51" applyFont="1" applyFill="1" applyBorder="1" applyAlignment="1">
      <alignment horizontal="center" vertical="center"/>
    </xf>
    <xf numFmtId="0" fontId="2" fillId="25" borderId="0" xfId="51" applyFont="1" applyFill="1" applyAlignment="1">
      <alignment horizontal="center" vertical="center"/>
    </xf>
    <xf numFmtId="0" fontId="2" fillId="25" borderId="17" xfId="51" applyFont="1" applyFill="1" applyBorder="1" applyAlignment="1">
      <alignment horizontal="center" vertical="center"/>
    </xf>
    <xf numFmtId="0" fontId="65" fillId="25" borderId="13" xfId="51" applyFont="1" applyFill="1" applyBorder="1" applyAlignment="1">
      <alignment horizontal="right" vertical="center"/>
    </xf>
    <xf numFmtId="0" fontId="5" fillId="25" borderId="69" xfId="51" applyFont="1" applyFill="1" applyBorder="1" applyAlignment="1">
      <alignment horizontal="center" vertical="center" wrapText="1"/>
    </xf>
    <xf numFmtId="0" fontId="5" fillId="25" borderId="69" xfId="51" applyFont="1" applyFill="1" applyBorder="1" applyAlignment="1">
      <alignment horizontal="center" vertical="center"/>
    </xf>
    <xf numFmtId="0" fontId="5" fillId="25" borderId="13" xfId="51" applyFont="1" applyFill="1" applyBorder="1" applyAlignment="1">
      <alignment horizontal="center" vertical="center"/>
    </xf>
    <xf numFmtId="0" fontId="5" fillId="25" borderId="19" xfId="51" applyFont="1" applyFill="1" applyBorder="1" applyAlignment="1">
      <alignment horizontal="center" vertical="center"/>
    </xf>
    <xf numFmtId="0" fontId="5" fillId="25" borderId="14" xfId="51" applyFont="1" applyFill="1" applyBorder="1" applyAlignment="1">
      <alignment horizontal="center" vertical="center"/>
    </xf>
    <xf numFmtId="0" fontId="5" fillId="25" borderId="17" xfId="51" applyFont="1" applyFill="1" applyBorder="1" applyAlignment="1">
      <alignment horizontal="center" vertical="center"/>
    </xf>
    <xf numFmtId="0" fontId="5" fillId="25" borderId="15" xfId="51" applyFont="1" applyFill="1" applyBorder="1" applyAlignment="1">
      <alignment horizontal="center" vertical="center"/>
    </xf>
    <xf numFmtId="0" fontId="5" fillId="25" borderId="16" xfId="51" applyFont="1" applyFill="1" applyBorder="1" applyAlignment="1">
      <alignment horizontal="center" vertical="center"/>
    </xf>
    <xf numFmtId="0" fontId="5" fillId="25" borderId="20" xfId="51" applyFont="1" applyFill="1" applyBorder="1" applyAlignment="1">
      <alignment horizontal="center" vertical="center"/>
    </xf>
    <xf numFmtId="0" fontId="41" fillId="25" borderId="0" xfId="51" applyFont="1" applyFill="1" applyAlignment="1">
      <alignment horizontal="left" vertical="center"/>
    </xf>
    <xf numFmtId="0" fontId="67" fillId="0" borderId="0" xfId="51" applyFont="1" applyAlignment="1">
      <alignment horizontal="right" vertical="center"/>
    </xf>
    <xf numFmtId="0" fontId="2" fillId="25" borderId="12" xfId="51" applyFont="1" applyFill="1" applyBorder="1" applyAlignment="1">
      <alignment horizontal="center" vertical="center" justifyLastLine="1"/>
    </xf>
    <xf numFmtId="0" fontId="2" fillId="25" borderId="13" xfId="51" applyFont="1" applyFill="1" applyBorder="1" applyAlignment="1">
      <alignment horizontal="center" vertical="center" justifyLastLine="1"/>
    </xf>
    <xf numFmtId="0" fontId="2" fillId="25" borderId="19" xfId="51" applyFont="1" applyFill="1" applyBorder="1" applyAlignment="1">
      <alignment horizontal="center" vertical="center" justifyLastLine="1"/>
    </xf>
    <xf numFmtId="0" fontId="2" fillId="25" borderId="15" xfId="51" applyFont="1" applyFill="1" applyBorder="1" applyAlignment="1">
      <alignment horizontal="center" vertical="center" justifyLastLine="1"/>
    </xf>
    <xf numFmtId="0" fontId="2" fillId="25" borderId="16" xfId="51" applyFont="1" applyFill="1" applyBorder="1" applyAlignment="1">
      <alignment horizontal="center" vertical="center" justifyLastLine="1"/>
    </xf>
    <xf numFmtId="0" fontId="2" fillId="25" borderId="20" xfId="51" applyFont="1" applyFill="1" applyBorder="1" applyAlignment="1">
      <alignment horizontal="center" vertical="center" justifyLastLine="1"/>
    </xf>
    <xf numFmtId="0" fontId="2" fillId="25" borderId="14" xfId="51" applyFont="1" applyFill="1" applyBorder="1" applyAlignment="1">
      <alignment horizontal="center" vertical="center" justifyLastLine="1"/>
    </xf>
    <xf numFmtId="0" fontId="2" fillId="25" borderId="0" xfId="51" applyFont="1" applyFill="1" applyAlignment="1">
      <alignment horizontal="center" vertical="center" justifyLastLine="1"/>
    </xf>
    <xf numFmtId="0" fontId="2" fillId="25" borderId="17" xfId="51" applyFont="1" applyFill="1" applyBorder="1" applyAlignment="1">
      <alignment horizontal="center" vertical="center" justifyLastLine="1"/>
    </xf>
    <xf numFmtId="0" fontId="6" fillId="25" borderId="19" xfId="51" applyFont="1" applyFill="1" applyBorder="1" applyAlignment="1">
      <alignment horizontal="center" vertical="center" wrapText="1"/>
    </xf>
    <xf numFmtId="0" fontId="6" fillId="25" borderId="17" xfId="51" applyFont="1" applyFill="1" applyBorder="1" applyAlignment="1">
      <alignment horizontal="center" vertical="center" wrapText="1"/>
    </xf>
    <xf numFmtId="0" fontId="6" fillId="25" borderId="12" xfId="51" applyFont="1" applyFill="1" applyBorder="1" applyAlignment="1">
      <alignment horizontal="left" vertical="center" wrapText="1"/>
    </xf>
    <xf numFmtId="0" fontId="6" fillId="25" borderId="13" xfId="51" applyFont="1" applyFill="1" applyBorder="1" applyAlignment="1">
      <alignment horizontal="left" vertical="center" wrapText="1"/>
    </xf>
    <xf numFmtId="0" fontId="6" fillId="25" borderId="19" xfId="51" applyFont="1" applyFill="1" applyBorder="1" applyAlignment="1">
      <alignment horizontal="left" vertical="center" wrapText="1"/>
    </xf>
    <xf numFmtId="0" fontId="6" fillId="25" borderId="14" xfId="51" applyFont="1" applyFill="1" applyBorder="1" applyAlignment="1">
      <alignment horizontal="left" vertical="center" wrapText="1"/>
    </xf>
    <xf numFmtId="0" fontId="6" fillId="25" borderId="0" xfId="51" applyFont="1" applyFill="1" applyAlignment="1">
      <alignment horizontal="left" vertical="center" wrapText="1"/>
    </xf>
    <xf numFmtId="0" fontId="6" fillId="25" borderId="17" xfId="51" applyFont="1" applyFill="1" applyBorder="1" applyAlignment="1">
      <alignment horizontal="left" vertical="center" wrapText="1"/>
    </xf>
    <xf numFmtId="0" fontId="2" fillId="25" borderId="36" xfId="51" applyFont="1" applyFill="1" applyBorder="1" applyAlignment="1">
      <alignment horizontal="distributed" vertical="center" indent="1"/>
    </xf>
    <xf numFmtId="0" fontId="2" fillId="25" borderId="2" xfId="51" applyFont="1" applyFill="1" applyBorder="1" applyAlignment="1">
      <alignment horizontal="distributed" vertical="center" indent="1"/>
    </xf>
    <xf numFmtId="0" fontId="2" fillId="25" borderId="29" xfId="51" applyFont="1" applyFill="1" applyBorder="1" applyAlignment="1">
      <alignment horizontal="distributed" vertical="center" indent="1"/>
    </xf>
    <xf numFmtId="0" fontId="2" fillId="25" borderId="36" xfId="51" applyFont="1" applyFill="1" applyBorder="1" applyAlignment="1">
      <alignment horizontal="center" vertical="center"/>
    </xf>
    <xf numFmtId="5" fontId="2" fillId="25" borderId="12" xfId="51" applyNumberFormat="1" applyFont="1" applyFill="1" applyBorder="1" applyAlignment="1">
      <alignment horizontal="center" vertical="center"/>
    </xf>
    <xf numFmtId="5" fontId="2" fillId="25" borderId="13" xfId="51" applyNumberFormat="1" applyFont="1" applyFill="1" applyBorder="1" applyAlignment="1">
      <alignment horizontal="center" vertical="center"/>
    </xf>
    <xf numFmtId="5" fontId="2" fillId="25" borderId="19" xfId="51" applyNumberFormat="1" applyFont="1" applyFill="1" applyBorder="1" applyAlignment="1">
      <alignment horizontal="center" vertical="center"/>
    </xf>
    <xf numFmtId="5" fontId="2" fillId="25" borderId="14" xfId="51" applyNumberFormat="1" applyFont="1" applyFill="1" applyBorder="1" applyAlignment="1">
      <alignment horizontal="center" vertical="center"/>
    </xf>
    <xf numFmtId="5" fontId="2" fillId="25" borderId="0" xfId="51" applyNumberFormat="1" applyFont="1" applyFill="1" applyAlignment="1">
      <alignment horizontal="center" vertical="center"/>
    </xf>
    <xf numFmtId="5" fontId="2" fillId="25" borderId="17" xfId="51" applyNumberFormat="1" applyFont="1" applyFill="1" applyBorder="1" applyAlignment="1">
      <alignment horizontal="center" vertical="center"/>
    </xf>
    <xf numFmtId="5" fontId="2" fillId="25" borderId="15" xfId="51" applyNumberFormat="1" applyFont="1" applyFill="1" applyBorder="1" applyAlignment="1">
      <alignment horizontal="center" vertical="center"/>
    </xf>
    <xf numFmtId="5" fontId="2" fillId="25" borderId="16" xfId="51" applyNumberFormat="1" applyFont="1" applyFill="1" applyBorder="1" applyAlignment="1">
      <alignment horizontal="center" vertical="center"/>
    </xf>
    <xf numFmtId="5" fontId="2" fillId="25" borderId="20" xfId="51" applyNumberFormat="1" applyFont="1" applyFill="1" applyBorder="1" applyAlignment="1">
      <alignment horizontal="center" vertical="center"/>
    </xf>
    <xf numFmtId="0" fontId="6" fillId="25" borderId="14" xfId="51" applyFont="1" applyFill="1" applyBorder="1" applyAlignment="1">
      <alignment horizontal="distributed" vertical="center" wrapText="1" indent="1"/>
    </xf>
    <xf numFmtId="0" fontId="6" fillId="25" borderId="0" xfId="51" applyFont="1" applyFill="1" applyAlignment="1">
      <alignment horizontal="distributed" vertical="center" wrapText="1" indent="1"/>
    </xf>
    <xf numFmtId="0" fontId="6" fillId="25" borderId="17" xfId="51" applyFont="1" applyFill="1" applyBorder="1" applyAlignment="1">
      <alignment horizontal="distributed" vertical="center" wrapText="1" indent="1"/>
    </xf>
    <xf numFmtId="0" fontId="6" fillId="25" borderId="15" xfId="51" applyFont="1" applyFill="1" applyBorder="1" applyAlignment="1">
      <alignment horizontal="distributed" vertical="center" wrapText="1" indent="1"/>
    </xf>
    <xf numFmtId="0" fontId="6" fillId="25" borderId="16" xfId="51" applyFont="1" applyFill="1" applyBorder="1" applyAlignment="1">
      <alignment horizontal="distributed" vertical="center" wrapText="1" indent="1"/>
    </xf>
    <xf numFmtId="0" fontId="6" fillId="25" borderId="20" xfId="51" applyFont="1" applyFill="1" applyBorder="1" applyAlignment="1">
      <alignment horizontal="distributed" vertical="center" wrapText="1" indent="1"/>
    </xf>
    <xf numFmtId="0" fontId="2" fillId="25" borderId="12" xfId="51" applyFont="1" applyFill="1" applyBorder="1" applyAlignment="1">
      <alignment horizontal="left" vertical="top"/>
    </xf>
    <xf numFmtId="0" fontId="2" fillId="25" borderId="13" xfId="51" applyFont="1" applyFill="1" applyBorder="1" applyAlignment="1">
      <alignment horizontal="left" vertical="top"/>
    </xf>
    <xf numFmtId="0" fontId="2" fillId="25" borderId="19" xfId="51" applyFont="1" applyFill="1" applyBorder="1" applyAlignment="1">
      <alignment horizontal="left" vertical="top"/>
    </xf>
    <xf numFmtId="0" fontId="2" fillId="25" borderId="14" xfId="51" applyFont="1" applyFill="1" applyBorder="1" applyAlignment="1">
      <alignment horizontal="left" vertical="top"/>
    </xf>
    <xf numFmtId="0" fontId="2" fillId="25" borderId="0" xfId="51" applyFont="1" applyFill="1" applyAlignment="1">
      <alignment horizontal="left" vertical="top"/>
    </xf>
    <xf numFmtId="0" fontId="2" fillId="25" borderId="17" xfId="51" applyFont="1" applyFill="1" applyBorder="1" applyAlignment="1">
      <alignment horizontal="left" vertical="top"/>
    </xf>
    <xf numFmtId="0" fontId="7" fillId="25" borderId="0" xfId="51" applyFont="1" applyFill="1" applyAlignment="1">
      <alignment horizontal="left" vertical="center"/>
    </xf>
    <xf numFmtId="0" fontId="2" fillId="25" borderId="14" xfId="51" applyFont="1" applyFill="1" applyBorder="1" applyAlignment="1">
      <alignment horizontal="left" vertical="center"/>
    </xf>
    <xf numFmtId="0" fontId="2" fillId="26" borderId="0" xfId="51" applyFont="1" applyFill="1" applyAlignment="1">
      <alignment horizontal="left" vertical="center"/>
    </xf>
    <xf numFmtId="0" fontId="2" fillId="25" borderId="17" xfId="51" applyFont="1" applyFill="1" applyBorder="1" applyAlignment="1">
      <alignment horizontal="left" vertical="center"/>
    </xf>
    <xf numFmtId="0" fontId="2" fillId="0" borderId="145" xfId="0" applyFont="1" applyBorder="1" applyAlignment="1">
      <alignment vertical="center" wrapText="1"/>
    </xf>
    <xf numFmtId="0" fontId="2" fillId="0" borderId="137" xfId="0" applyFont="1" applyBorder="1" applyAlignment="1">
      <alignment vertical="center" wrapText="1"/>
    </xf>
    <xf numFmtId="0" fontId="2" fillId="0" borderId="15" xfId="0" applyFont="1" applyBorder="1" applyAlignment="1">
      <alignment vertical="center" wrapText="1"/>
    </xf>
    <xf numFmtId="0" fontId="2" fillId="0" borderId="16" xfId="0" applyFont="1" applyBorder="1" applyAlignment="1">
      <alignment vertical="center" wrapText="1"/>
    </xf>
    <xf numFmtId="0" fontId="2" fillId="0" borderId="142" xfId="0" applyFont="1" applyBorder="1" applyAlignment="1">
      <alignment horizontal="left" vertical="center"/>
    </xf>
    <xf numFmtId="0" fontId="2" fillId="0" borderId="45" xfId="0" applyFont="1" applyBorder="1" applyAlignment="1">
      <alignment horizontal="left" vertical="center"/>
    </xf>
    <xf numFmtId="0" fontId="2" fillId="0" borderId="143" xfId="0" applyFont="1" applyBorder="1" applyAlignment="1">
      <alignment horizontal="left" vertical="center"/>
    </xf>
    <xf numFmtId="0" fontId="2" fillId="0" borderId="54" xfId="0" applyFont="1" applyBorder="1" applyAlignment="1">
      <alignment vertical="center" wrapText="1"/>
    </xf>
    <xf numFmtId="0" fontId="2" fillId="0" borderId="55" xfId="0" applyFont="1" applyBorder="1" applyAlignment="1">
      <alignment vertical="center" wrapText="1"/>
    </xf>
    <xf numFmtId="0" fontId="2" fillId="0" borderId="48" xfId="0" applyFont="1" applyBorder="1" applyAlignment="1">
      <alignment horizontal="left" vertical="center"/>
    </xf>
    <xf numFmtId="0" fontId="2" fillId="0" borderId="49" xfId="0" applyFont="1" applyBorder="1" applyAlignment="1">
      <alignment horizontal="left" vertical="center"/>
    </xf>
    <xf numFmtId="0" fontId="2" fillId="0" borderId="50" xfId="0" applyFont="1" applyBorder="1" applyAlignment="1">
      <alignment horizontal="left" vertical="center"/>
    </xf>
    <xf numFmtId="0" fontId="2" fillId="0" borderId="0" xfId="0" applyFont="1" applyAlignment="1">
      <alignment vertical="top" wrapText="1"/>
    </xf>
    <xf numFmtId="0" fontId="0" fillId="0" borderId="0" xfId="0" applyAlignment="1">
      <alignment vertical="top" wrapText="1"/>
    </xf>
    <xf numFmtId="0" fontId="2" fillId="0" borderId="136" xfId="0" applyFont="1" applyBorder="1" applyAlignment="1">
      <alignment vertical="top" wrapText="1"/>
    </xf>
    <xf numFmtId="0" fontId="0" fillId="0" borderId="137" xfId="0" applyBorder="1" applyAlignment="1">
      <alignment vertical="top" wrapText="1"/>
    </xf>
    <xf numFmtId="0" fontId="0" fillId="0" borderId="138" xfId="0" applyBorder="1" applyAlignment="1">
      <alignment vertical="top" wrapText="1"/>
    </xf>
    <xf numFmtId="0" fontId="2" fillId="0" borderId="146" xfId="0" applyFont="1" applyBorder="1" applyAlignment="1">
      <alignment horizontal="left" vertical="center"/>
    </xf>
    <xf numFmtId="0" fontId="2" fillId="0" borderId="147" xfId="0" applyFont="1" applyBorder="1" applyAlignment="1">
      <alignment horizontal="left" vertical="center"/>
    </xf>
    <xf numFmtId="0" fontId="2" fillId="0" borderId="144" xfId="0" applyFont="1" applyBorder="1" applyAlignment="1">
      <alignment horizontal="left" vertical="center"/>
    </xf>
    <xf numFmtId="0" fontId="78" fillId="0" borderId="52" xfId="0" applyFont="1" applyBorder="1" applyAlignment="1" applyProtection="1">
      <alignment horizontal="center" vertical="center"/>
      <protection locked="0"/>
    </xf>
    <xf numFmtId="0" fontId="78" fillId="0" borderId="51" xfId="0" applyFont="1" applyBorder="1" applyAlignment="1">
      <alignment horizontal="center" vertical="center"/>
    </xf>
    <xf numFmtId="0" fontId="78" fillId="0" borderId="87" xfId="0" applyFont="1" applyBorder="1" applyAlignment="1">
      <alignment horizontal="center" vertical="center"/>
    </xf>
    <xf numFmtId="0" fontId="78" fillId="0" borderId="77" xfId="0" applyFont="1" applyBorder="1" applyAlignment="1">
      <alignment horizontal="center" vertical="center"/>
    </xf>
    <xf numFmtId="0" fontId="78" fillId="0" borderId="52" xfId="0" applyFont="1" applyBorder="1" applyAlignment="1">
      <alignment horizontal="center" vertical="center"/>
    </xf>
    <xf numFmtId="0" fontId="78" fillId="0" borderId="53" xfId="0" applyFont="1" applyBorder="1" applyAlignment="1">
      <alignment horizontal="center" vertical="center"/>
    </xf>
    <xf numFmtId="0" fontId="2" fillId="0" borderId="81" xfId="0" applyFont="1" applyBorder="1" applyAlignment="1">
      <alignment horizontal="left" vertical="center"/>
    </xf>
    <xf numFmtId="0" fontId="2" fillId="0" borderId="69" xfId="0" applyFont="1" applyBorder="1" applyAlignment="1">
      <alignment horizontal="left" vertical="center"/>
    </xf>
    <xf numFmtId="0" fontId="2" fillId="0" borderId="139" xfId="0" applyFont="1" applyBorder="1" applyAlignment="1">
      <alignment horizontal="left" vertical="center"/>
    </xf>
    <xf numFmtId="0" fontId="2" fillId="0" borderId="63" xfId="0" applyFont="1" applyBorder="1" applyAlignment="1" applyProtection="1">
      <alignment vertical="center" wrapText="1"/>
      <protection locked="0"/>
    </xf>
    <xf numFmtId="0" fontId="2" fillId="0" borderId="12" xfId="0" applyFont="1" applyBorder="1" applyAlignment="1" applyProtection="1">
      <alignment vertical="center" wrapText="1"/>
      <protection locked="0"/>
    </xf>
    <xf numFmtId="0" fontId="2" fillId="0" borderId="69" xfId="0" applyFont="1" applyBorder="1" applyAlignment="1" applyProtection="1">
      <alignment vertical="center" wrapText="1"/>
      <protection locked="0"/>
    </xf>
    <xf numFmtId="0" fontId="2" fillId="0" borderId="36" xfId="0" applyFont="1" applyBorder="1" applyAlignment="1" applyProtection="1">
      <alignment vertical="center" wrapText="1"/>
      <protection locked="0"/>
    </xf>
    <xf numFmtId="0" fontId="2" fillId="0" borderId="0" xfId="0" applyFont="1" applyAlignment="1">
      <alignment horizontal="left" vertical="center" shrinkToFit="1"/>
    </xf>
    <xf numFmtId="0" fontId="0" fillId="0" borderId="0" xfId="0" applyAlignment="1">
      <alignment horizontal="left" vertical="center" shrinkToFit="1"/>
    </xf>
    <xf numFmtId="0" fontId="2" fillId="0" borderId="49" xfId="0" applyFont="1" applyBorder="1" applyAlignment="1" applyProtection="1">
      <alignment vertical="center" wrapText="1"/>
      <protection locked="0"/>
    </xf>
    <xf numFmtId="0" fontId="2" fillId="0" borderId="54" xfId="0" applyFont="1" applyBorder="1" applyAlignment="1" applyProtection="1">
      <alignment vertical="center" wrapText="1"/>
      <protection locked="0"/>
    </xf>
    <xf numFmtId="0" fontId="2" fillId="0" borderId="63" xfId="0" applyFont="1" applyBorder="1" applyAlignment="1">
      <alignment horizontal="left" vertical="center"/>
    </xf>
    <xf numFmtId="0" fontId="2" fillId="0" borderId="141" xfId="0" applyFont="1" applyBorder="1" applyAlignment="1">
      <alignment horizontal="lef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0" xfId="0" applyFont="1" applyBorder="1" applyAlignment="1">
      <alignment horizontal="left" vertical="center"/>
    </xf>
    <xf numFmtId="0" fontId="2" fillId="0" borderId="84" xfId="0" applyFont="1" applyBorder="1" applyAlignment="1">
      <alignment horizontal="center" vertical="center"/>
    </xf>
    <xf numFmtId="0" fontId="0" fillId="0" borderId="1" xfId="0" applyBorder="1" applyAlignment="1">
      <alignment vertical="center"/>
    </xf>
    <xf numFmtId="0" fontId="0" fillId="0" borderId="82" xfId="0" applyBorder="1" applyAlignment="1">
      <alignment vertical="center"/>
    </xf>
    <xf numFmtId="0" fontId="0" fillId="0" borderId="83" xfId="0" applyBorder="1" applyAlignment="1">
      <alignment vertical="center"/>
    </xf>
    <xf numFmtId="0" fontId="6" fillId="0" borderId="66" xfId="0" applyFont="1" applyBorder="1" applyAlignment="1">
      <alignment horizontal="right" vertical="center"/>
    </xf>
    <xf numFmtId="0" fontId="2" fillId="0" borderId="0" xfId="0" applyFont="1" applyAlignment="1">
      <alignment vertical="center" wrapText="1"/>
    </xf>
    <xf numFmtId="0" fontId="0" fillId="0" borderId="0" xfId="0" applyAlignment="1">
      <alignment vertical="center" wrapText="1"/>
    </xf>
    <xf numFmtId="0" fontId="2" fillId="0" borderId="136" xfId="0" applyFont="1" applyBorder="1" applyAlignment="1">
      <alignment vertical="center" wrapText="1"/>
    </xf>
    <xf numFmtId="0" fontId="0" fillId="0" borderId="137" xfId="0" applyBorder="1" applyAlignment="1">
      <alignment vertical="center" wrapText="1"/>
    </xf>
    <xf numFmtId="0" fontId="0" fillId="0" borderId="138" xfId="0" applyBorder="1" applyAlignment="1">
      <alignment vertical="center" wrapText="1"/>
    </xf>
    <xf numFmtId="0" fontId="10" fillId="0" borderId="0" xfId="51" applyFont="1" applyAlignment="1">
      <alignment horizontal="left" vertical="center"/>
    </xf>
    <xf numFmtId="0" fontId="10" fillId="25" borderId="12" xfId="51" applyFont="1" applyFill="1" applyBorder="1" applyAlignment="1">
      <alignment horizontal="center" vertical="center" justifyLastLine="1"/>
    </xf>
    <xf numFmtId="0" fontId="10" fillId="25" borderId="13" xfId="51" applyFont="1" applyFill="1" applyBorder="1" applyAlignment="1">
      <alignment horizontal="center" vertical="center" justifyLastLine="1"/>
    </xf>
    <xf numFmtId="0" fontId="10" fillId="25" borderId="19" xfId="51" applyFont="1" applyFill="1" applyBorder="1" applyAlignment="1">
      <alignment horizontal="center" vertical="center" justifyLastLine="1"/>
    </xf>
    <xf numFmtId="0" fontId="10" fillId="25" borderId="14" xfId="51" applyFont="1" applyFill="1" applyBorder="1" applyAlignment="1">
      <alignment horizontal="center" vertical="center" justifyLastLine="1"/>
    </xf>
    <xf numFmtId="0" fontId="10" fillId="25" borderId="0" xfId="51" applyFont="1" applyFill="1" applyAlignment="1">
      <alignment horizontal="center" vertical="center" justifyLastLine="1"/>
    </xf>
    <xf numFmtId="0" fontId="10" fillId="25" borderId="17" xfId="51" applyFont="1" applyFill="1" applyBorder="1" applyAlignment="1">
      <alignment horizontal="center" vertical="center" justifyLastLine="1"/>
    </xf>
    <xf numFmtId="0" fontId="10" fillId="25" borderId="12" xfId="51" applyFont="1" applyFill="1" applyBorder="1" applyAlignment="1">
      <alignment horizontal="center" vertical="center"/>
    </xf>
    <xf numFmtId="0" fontId="10" fillId="25" borderId="13" xfId="51" applyFont="1" applyFill="1" applyBorder="1" applyAlignment="1">
      <alignment horizontal="center" vertical="center"/>
    </xf>
    <xf numFmtId="0" fontId="10" fillId="25" borderId="19" xfId="51" applyFont="1" applyFill="1" applyBorder="1" applyAlignment="1">
      <alignment horizontal="center" vertical="center"/>
    </xf>
    <xf numFmtId="0" fontId="10" fillId="25" borderId="14" xfId="51" applyFont="1" applyFill="1" applyBorder="1" applyAlignment="1">
      <alignment horizontal="center" vertical="center"/>
    </xf>
    <xf numFmtId="0" fontId="10" fillId="25" borderId="0" xfId="51" applyFont="1" applyFill="1" applyAlignment="1">
      <alignment horizontal="center" vertical="center"/>
    </xf>
    <xf numFmtId="0" fontId="10" fillId="25" borderId="17" xfId="51" applyFont="1" applyFill="1" applyBorder="1" applyAlignment="1">
      <alignment horizontal="center" vertical="center"/>
    </xf>
    <xf numFmtId="0" fontId="10" fillId="25" borderId="69" xfId="51" applyFont="1" applyFill="1" applyBorder="1" applyAlignment="1">
      <alignment horizontal="center" vertical="center" wrapText="1"/>
    </xf>
    <xf numFmtId="0" fontId="10" fillId="25" borderId="13" xfId="51" applyFont="1" applyFill="1" applyBorder="1" applyAlignment="1">
      <alignment horizontal="center" vertical="center" wrapText="1"/>
    </xf>
    <xf numFmtId="0" fontId="10" fillId="25" borderId="19" xfId="51" applyFont="1" applyFill="1" applyBorder="1" applyAlignment="1">
      <alignment horizontal="center" vertical="center" wrapText="1"/>
    </xf>
    <xf numFmtId="0" fontId="10" fillId="25" borderId="16" xfId="51" applyFont="1" applyFill="1" applyBorder="1" applyAlignment="1">
      <alignment horizontal="center" vertical="center" wrapText="1"/>
    </xf>
    <xf numFmtId="0" fontId="10" fillId="25" borderId="20" xfId="51" applyFont="1" applyFill="1" applyBorder="1" applyAlignment="1">
      <alignment horizontal="center" vertical="center" wrapText="1"/>
    </xf>
    <xf numFmtId="0" fontId="10" fillId="25" borderId="12" xfId="51" applyFont="1" applyFill="1" applyBorder="1" applyAlignment="1">
      <alignment horizontal="center" vertical="center" wrapText="1"/>
    </xf>
    <xf numFmtId="0" fontId="10" fillId="25" borderId="14" xfId="51" applyFont="1" applyFill="1" applyBorder="1" applyAlignment="1">
      <alignment horizontal="center" vertical="center" wrapText="1"/>
    </xf>
    <xf numFmtId="0" fontId="10" fillId="25" borderId="0" xfId="51" applyFont="1" applyFill="1" applyAlignment="1">
      <alignment horizontal="center" vertical="center" wrapText="1"/>
    </xf>
    <xf numFmtId="0" fontId="10" fillId="25" borderId="17" xfId="51" applyFont="1" applyFill="1" applyBorder="1" applyAlignment="1">
      <alignment horizontal="center" vertical="center" wrapText="1"/>
    </xf>
    <xf numFmtId="0" fontId="53" fillId="25" borderId="13" xfId="51" applyFont="1" applyFill="1" applyBorder="1" applyAlignment="1">
      <alignment horizontal="center" vertical="center" wrapText="1"/>
    </xf>
    <xf numFmtId="0" fontId="53" fillId="25" borderId="16" xfId="51" applyFont="1" applyFill="1" applyBorder="1" applyAlignment="1">
      <alignment horizontal="center" vertical="center" wrapText="1"/>
    </xf>
    <xf numFmtId="0" fontId="51" fillId="25" borderId="12" xfId="51" applyFont="1" applyFill="1" applyBorder="1" applyAlignment="1">
      <alignment horizontal="left" vertical="center" wrapText="1"/>
    </xf>
    <xf numFmtId="0" fontId="51" fillId="25" borderId="13" xfId="51" applyFont="1" applyFill="1" applyBorder="1" applyAlignment="1">
      <alignment horizontal="left" vertical="center" wrapText="1"/>
    </xf>
    <xf numFmtId="0" fontId="51" fillId="25" borderId="19" xfId="51" applyFont="1" applyFill="1" applyBorder="1" applyAlignment="1">
      <alignment horizontal="left" vertical="center" wrapText="1"/>
    </xf>
    <xf numFmtId="0" fontId="51" fillId="25" borderId="14" xfId="51" applyFont="1" applyFill="1" applyBorder="1" applyAlignment="1">
      <alignment horizontal="left" vertical="center" wrapText="1"/>
    </xf>
    <xf numFmtId="0" fontId="51" fillId="25" borderId="0" xfId="51" applyFont="1" applyFill="1" applyAlignment="1">
      <alignment horizontal="left" vertical="center" wrapText="1"/>
    </xf>
    <xf numFmtId="0" fontId="51" fillId="25" borderId="17" xfId="51" applyFont="1" applyFill="1" applyBorder="1" applyAlignment="1">
      <alignment horizontal="left" vertical="center" wrapText="1"/>
    </xf>
    <xf numFmtId="0" fontId="10" fillId="25" borderId="12" xfId="51" applyFont="1" applyFill="1" applyBorder="1" applyAlignment="1">
      <alignment horizontal="distributed" vertical="center" justifyLastLine="1"/>
    </xf>
    <xf numFmtId="0" fontId="10" fillId="25" borderId="13" xfId="51" applyFont="1" applyFill="1" applyBorder="1" applyAlignment="1">
      <alignment horizontal="distributed" vertical="center" justifyLastLine="1"/>
    </xf>
    <xf numFmtId="0" fontId="10" fillId="25" borderId="19" xfId="51" applyFont="1" applyFill="1" applyBorder="1" applyAlignment="1">
      <alignment horizontal="distributed" vertical="center" justifyLastLine="1"/>
    </xf>
    <xf numFmtId="0" fontId="10" fillId="25" borderId="14" xfId="51" applyFont="1" applyFill="1" applyBorder="1" applyAlignment="1">
      <alignment horizontal="distributed" vertical="center" justifyLastLine="1"/>
    </xf>
    <xf numFmtId="0" fontId="10" fillId="25" borderId="0" xfId="51" applyFont="1" applyFill="1" applyAlignment="1">
      <alignment horizontal="distributed" vertical="center" justifyLastLine="1"/>
    </xf>
    <xf numFmtId="0" fontId="10" fillId="25" borderId="17" xfId="51" applyFont="1" applyFill="1" applyBorder="1" applyAlignment="1">
      <alignment horizontal="distributed" vertical="center" justifyLastLine="1"/>
    </xf>
    <xf numFmtId="0" fontId="69" fillId="0" borderId="0" xfId="51" applyFont="1" applyAlignment="1">
      <alignment horizontal="right" vertical="center"/>
    </xf>
    <xf numFmtId="0" fontId="69" fillId="25" borderId="0" xfId="51" applyFont="1" applyFill="1" applyAlignment="1">
      <alignment horizontal="right" vertical="center"/>
    </xf>
    <xf numFmtId="0" fontId="10" fillId="25" borderId="15" xfId="51" applyFont="1" applyFill="1" applyBorder="1" applyAlignment="1">
      <alignment horizontal="distributed" vertical="center" justifyLastLine="1"/>
    </xf>
    <xf numFmtId="0" fontId="10" fillId="25" borderId="16" xfId="51" applyFont="1" applyFill="1" applyBorder="1" applyAlignment="1">
      <alignment horizontal="distributed" vertical="center" justifyLastLine="1"/>
    </xf>
    <xf numFmtId="0" fontId="10" fillId="25" borderId="20" xfId="51" applyFont="1" applyFill="1" applyBorder="1" applyAlignment="1">
      <alignment horizontal="distributed" vertical="center" justifyLastLine="1"/>
    </xf>
    <xf numFmtId="0" fontId="10" fillId="25" borderId="15" xfId="51" applyFont="1" applyFill="1" applyBorder="1" applyAlignment="1">
      <alignment horizontal="center" vertical="center"/>
    </xf>
    <xf numFmtId="0" fontId="10" fillId="25" borderId="16" xfId="51" applyFont="1" applyFill="1" applyBorder="1" applyAlignment="1">
      <alignment horizontal="center" vertical="center"/>
    </xf>
    <xf numFmtId="0" fontId="10" fillId="25" borderId="20" xfId="51" applyFont="1" applyFill="1" applyBorder="1" applyAlignment="1">
      <alignment horizontal="center" vertical="center"/>
    </xf>
    <xf numFmtId="0" fontId="10" fillId="0" borderId="13" xfId="51" applyFont="1" applyBorder="1" applyAlignment="1">
      <alignment vertical="center"/>
    </xf>
    <xf numFmtId="0" fontId="10" fillId="0" borderId="19" xfId="51" applyFont="1" applyBorder="1" applyAlignment="1">
      <alignment vertical="center"/>
    </xf>
    <xf numFmtId="0" fontId="10" fillId="0" borderId="14" xfId="51" applyFont="1" applyBorder="1" applyAlignment="1">
      <alignment vertical="center"/>
    </xf>
    <xf numFmtId="0" fontId="10" fillId="0" borderId="0" xfId="51" applyFont="1" applyAlignment="1">
      <alignment vertical="center"/>
    </xf>
    <xf numFmtId="0" fontId="10" fillId="0" borderId="17" xfId="51" applyFont="1" applyBorder="1" applyAlignment="1">
      <alignment vertical="center"/>
    </xf>
    <xf numFmtId="0" fontId="10" fillId="0" borderId="15" xfId="51" applyFont="1" applyBorder="1" applyAlignment="1">
      <alignment vertical="center"/>
    </xf>
    <xf numFmtId="0" fontId="10" fillId="0" borderId="16" xfId="51" applyFont="1" applyBorder="1" applyAlignment="1">
      <alignment vertical="center"/>
    </xf>
    <xf numFmtId="0" fontId="10" fillId="0" borderId="20" xfId="51" applyFont="1" applyBorder="1" applyAlignment="1">
      <alignment vertical="center"/>
    </xf>
    <xf numFmtId="0" fontId="10" fillId="25" borderId="15" xfId="51" applyFont="1" applyFill="1" applyBorder="1" applyAlignment="1">
      <alignment horizontal="center" vertical="center" justifyLastLine="1"/>
    </xf>
    <xf numFmtId="0" fontId="10" fillId="25" borderId="16" xfId="51" applyFont="1" applyFill="1" applyBorder="1" applyAlignment="1">
      <alignment horizontal="center" vertical="center" justifyLastLine="1"/>
    </xf>
    <xf numFmtId="0" fontId="10" fillId="25" borderId="20" xfId="51" applyFont="1" applyFill="1" applyBorder="1" applyAlignment="1">
      <alignment horizontal="center" vertical="center" justifyLastLine="1"/>
    </xf>
    <xf numFmtId="0" fontId="10" fillId="25" borderId="12" xfId="51" applyFont="1" applyFill="1" applyBorder="1" applyAlignment="1">
      <alignment horizontal="right" vertical="center"/>
    </xf>
    <xf numFmtId="0" fontId="10" fillId="25" borderId="13" xfId="51" applyFont="1" applyFill="1" applyBorder="1" applyAlignment="1">
      <alignment horizontal="right" vertical="center"/>
    </xf>
    <xf numFmtId="0" fontId="10" fillId="25" borderId="19" xfId="51" applyFont="1" applyFill="1" applyBorder="1" applyAlignment="1">
      <alignment horizontal="right" vertical="center"/>
    </xf>
    <xf numFmtId="0" fontId="10" fillId="25" borderId="15" xfId="51" applyFont="1" applyFill="1" applyBorder="1" applyAlignment="1">
      <alignment horizontal="right" vertical="center"/>
    </xf>
    <xf numFmtId="0" fontId="10" fillId="25" borderId="16" xfId="51" applyFont="1" applyFill="1" applyBorder="1" applyAlignment="1">
      <alignment horizontal="right" vertical="center"/>
    </xf>
    <xf numFmtId="0" fontId="10" fillId="25" borderId="20" xfId="51" applyFont="1" applyFill="1" applyBorder="1" applyAlignment="1">
      <alignment horizontal="right" vertical="center"/>
    </xf>
    <xf numFmtId="0" fontId="53" fillId="25" borderId="12" xfId="51" applyFont="1" applyFill="1" applyBorder="1" applyAlignment="1">
      <alignment horizontal="center" vertical="center"/>
    </xf>
    <xf numFmtId="0" fontId="53" fillId="25" borderId="13" xfId="51" applyFont="1" applyFill="1" applyBorder="1" applyAlignment="1">
      <alignment horizontal="center" vertical="center"/>
    </xf>
    <xf numFmtId="0" fontId="53" fillId="25" borderId="13" xfId="51" applyFont="1" applyFill="1" applyBorder="1" applyAlignment="1">
      <alignment horizontal="left" vertical="center"/>
    </xf>
    <xf numFmtId="0" fontId="53" fillId="25" borderId="13" xfId="51" applyFont="1" applyFill="1" applyBorder="1" applyAlignment="1">
      <alignment vertical="center"/>
    </xf>
    <xf numFmtId="0" fontId="53" fillId="25" borderId="19" xfId="51" applyFont="1" applyFill="1" applyBorder="1" applyAlignment="1">
      <alignment vertical="center"/>
    </xf>
    <xf numFmtId="0" fontId="53" fillId="25" borderId="16" xfId="51" applyFont="1" applyFill="1" applyBorder="1" applyAlignment="1">
      <alignment vertical="center"/>
    </xf>
    <xf numFmtId="0" fontId="53" fillId="25" borderId="20" xfId="51" applyFont="1" applyFill="1" applyBorder="1" applyAlignment="1">
      <alignment vertical="center"/>
    </xf>
    <xf numFmtId="0" fontId="10" fillId="25" borderId="13" xfId="51" applyFont="1" applyFill="1" applyBorder="1" applyAlignment="1">
      <alignment vertical="center"/>
    </xf>
    <xf numFmtId="0" fontId="10" fillId="25" borderId="19" xfId="51" applyFont="1" applyFill="1" applyBorder="1" applyAlignment="1">
      <alignment vertical="center"/>
    </xf>
    <xf numFmtId="0" fontId="10" fillId="25" borderId="15" xfId="51" applyFont="1" applyFill="1" applyBorder="1" applyAlignment="1">
      <alignment vertical="center"/>
    </xf>
    <xf numFmtId="0" fontId="10" fillId="25" borderId="16" xfId="51" applyFont="1" applyFill="1" applyBorder="1" applyAlignment="1">
      <alignment vertical="center"/>
    </xf>
    <xf numFmtId="0" fontId="10" fillId="25" borderId="20" xfId="51" applyFont="1" applyFill="1" applyBorder="1" applyAlignment="1">
      <alignment vertical="center"/>
    </xf>
    <xf numFmtId="0" fontId="53" fillId="25" borderId="15" xfId="51" applyFont="1" applyFill="1" applyBorder="1" applyAlignment="1">
      <alignment horizontal="center" vertical="center"/>
    </xf>
    <xf numFmtId="0" fontId="53" fillId="25" borderId="16" xfId="51" applyFont="1" applyFill="1" applyBorder="1" applyAlignment="1">
      <alignment horizontal="center" vertical="center"/>
    </xf>
    <xf numFmtId="0" fontId="53" fillId="25" borderId="69" xfId="51" applyFont="1" applyFill="1" applyBorder="1" applyAlignment="1">
      <alignment horizontal="center" vertical="center" wrapText="1"/>
    </xf>
    <xf numFmtId="0" fontId="53" fillId="25" borderId="19" xfId="51" applyFont="1" applyFill="1" applyBorder="1" applyAlignment="1">
      <alignment horizontal="center" vertical="center" wrapText="1"/>
    </xf>
    <xf numFmtId="0" fontId="53" fillId="25" borderId="20" xfId="51" applyFont="1" applyFill="1" applyBorder="1" applyAlignment="1">
      <alignment horizontal="center" vertical="center" wrapText="1"/>
    </xf>
    <xf numFmtId="0" fontId="10" fillId="25" borderId="13" xfId="51" applyFont="1" applyFill="1" applyBorder="1" applyAlignment="1">
      <alignment horizontal="distributed" vertical="center" wrapText="1"/>
    </xf>
    <xf numFmtId="0" fontId="10" fillId="25" borderId="0" xfId="51" applyFont="1" applyFill="1" applyAlignment="1">
      <alignment horizontal="distributed" vertical="center" wrapText="1"/>
    </xf>
    <xf numFmtId="0" fontId="10" fillId="25" borderId="16" xfId="51" applyFont="1" applyFill="1" applyBorder="1" applyAlignment="1">
      <alignment horizontal="distributed" vertical="center" wrapText="1"/>
    </xf>
    <xf numFmtId="0" fontId="10" fillId="25" borderId="13" xfId="51" applyFont="1" applyFill="1" applyBorder="1" applyAlignment="1">
      <alignment horizontal="distributed" vertical="center"/>
    </xf>
    <xf numFmtId="0" fontId="10" fillId="25" borderId="0" xfId="51" applyFont="1" applyFill="1" applyAlignment="1">
      <alignment horizontal="distributed" vertical="center"/>
    </xf>
    <xf numFmtId="0" fontId="10" fillId="25" borderId="16" xfId="51" applyFont="1" applyFill="1" applyBorder="1" applyAlignment="1">
      <alignment horizontal="distributed" vertical="center"/>
    </xf>
    <xf numFmtId="0" fontId="51" fillId="25" borderId="12" xfId="51" applyFont="1" applyFill="1" applyBorder="1" applyAlignment="1">
      <alignment horizontal="center" vertical="center" wrapText="1"/>
    </xf>
    <xf numFmtId="0" fontId="51" fillId="25" borderId="13" xfId="51" applyFont="1" applyFill="1" applyBorder="1" applyAlignment="1">
      <alignment horizontal="center" vertical="center" wrapText="1"/>
    </xf>
    <xf numFmtId="0" fontId="51" fillId="25" borderId="14" xfId="51" applyFont="1" applyFill="1" applyBorder="1" applyAlignment="1">
      <alignment horizontal="center" vertical="center" wrapText="1"/>
    </xf>
    <xf numFmtId="0" fontId="51" fillId="25" borderId="0" xfId="51" applyFont="1" applyFill="1" applyAlignment="1">
      <alignment horizontal="center" vertical="center" wrapText="1"/>
    </xf>
    <xf numFmtId="0" fontId="51" fillId="25" borderId="15" xfId="51" applyFont="1" applyFill="1" applyBorder="1" applyAlignment="1">
      <alignment horizontal="center" vertical="center" wrapText="1"/>
    </xf>
    <xf numFmtId="0" fontId="51" fillId="25" borderId="16" xfId="51" applyFont="1" applyFill="1" applyBorder="1" applyAlignment="1">
      <alignment horizontal="center" vertical="center" wrapText="1"/>
    </xf>
    <xf numFmtId="0" fontId="10" fillId="25" borderId="14" xfId="51" applyFont="1" applyFill="1" applyBorder="1" applyAlignment="1">
      <alignment horizontal="right" vertical="center"/>
    </xf>
    <xf numFmtId="0" fontId="10" fillId="25" borderId="0" xfId="51" applyFont="1" applyFill="1" applyAlignment="1">
      <alignment horizontal="right" vertical="center"/>
    </xf>
    <xf numFmtId="0" fontId="10" fillId="25" borderId="17" xfId="51" applyFont="1" applyFill="1" applyBorder="1" applyAlignment="1">
      <alignment horizontal="right" vertical="center"/>
    </xf>
    <xf numFmtId="0" fontId="51" fillId="25" borderId="16" xfId="51" applyFont="1" applyFill="1" applyBorder="1" applyAlignment="1">
      <alignment vertical="center"/>
    </xf>
    <xf numFmtId="0" fontId="51" fillId="25" borderId="13" xfId="51" applyFont="1" applyFill="1" applyBorder="1" applyAlignment="1">
      <alignment horizontal="distributed" vertical="center" wrapText="1"/>
    </xf>
    <xf numFmtId="0" fontId="51" fillId="25" borderId="0" xfId="51" applyFont="1" applyFill="1" applyAlignment="1">
      <alignment horizontal="distributed" vertical="center" wrapText="1"/>
    </xf>
    <xf numFmtId="0" fontId="51" fillId="25" borderId="16" xfId="51" applyFont="1" applyFill="1" applyBorder="1" applyAlignment="1">
      <alignment horizontal="distributed" vertical="center" wrapText="1"/>
    </xf>
    <xf numFmtId="0" fontId="10" fillId="25" borderId="12" xfId="51" applyFont="1" applyFill="1" applyBorder="1" applyAlignment="1">
      <alignment horizontal="left" vertical="center"/>
    </xf>
    <xf numFmtId="0" fontId="10" fillId="25" borderId="13" xfId="51" applyFont="1" applyFill="1" applyBorder="1" applyAlignment="1">
      <alignment horizontal="left" vertical="center"/>
    </xf>
    <xf numFmtId="0" fontId="10" fillId="25" borderId="19" xfId="51" applyFont="1" applyFill="1" applyBorder="1" applyAlignment="1">
      <alignment horizontal="left" vertical="center"/>
    </xf>
    <xf numFmtId="0" fontId="10" fillId="25" borderId="14" xfId="51" applyFont="1" applyFill="1" applyBorder="1" applyAlignment="1">
      <alignment horizontal="left" vertical="center"/>
    </xf>
    <xf numFmtId="0" fontId="10" fillId="25" borderId="0" xfId="51" applyFont="1" applyFill="1" applyAlignment="1">
      <alignment horizontal="left" vertical="center"/>
    </xf>
    <xf numFmtId="0" fontId="10" fillId="25" borderId="17" xfId="51" applyFont="1" applyFill="1" applyBorder="1" applyAlignment="1">
      <alignment horizontal="left" vertical="center"/>
    </xf>
    <xf numFmtId="0" fontId="10" fillId="25" borderId="15" xfId="51" applyFont="1" applyFill="1" applyBorder="1" applyAlignment="1">
      <alignment horizontal="left" vertical="center"/>
    </xf>
    <xf numFmtId="0" fontId="10" fillId="25" borderId="16" xfId="51" applyFont="1" applyFill="1" applyBorder="1" applyAlignment="1">
      <alignment horizontal="left" vertical="center"/>
    </xf>
    <xf numFmtId="0" fontId="10" fillId="25" borderId="20" xfId="51" applyFont="1" applyFill="1" applyBorder="1" applyAlignment="1">
      <alignment horizontal="left" vertical="center"/>
    </xf>
    <xf numFmtId="0" fontId="49" fillId="25" borderId="0" xfId="51" applyFont="1" applyFill="1" applyAlignment="1">
      <alignment vertical="center"/>
    </xf>
    <xf numFmtId="0" fontId="49" fillId="25" borderId="16" xfId="51" applyFont="1" applyFill="1" applyBorder="1" applyAlignment="1">
      <alignment vertical="center"/>
    </xf>
    <xf numFmtId="0" fontId="10" fillId="25" borderId="12" xfId="51" applyFont="1" applyFill="1" applyBorder="1" applyAlignment="1">
      <alignment vertical="center"/>
    </xf>
    <xf numFmtId="0" fontId="10" fillId="25" borderId="14" xfId="51" applyFont="1" applyFill="1" applyBorder="1" applyAlignment="1">
      <alignment vertical="center"/>
    </xf>
    <xf numFmtId="0" fontId="10" fillId="26" borderId="0" xfId="51" applyFont="1" applyFill="1" applyAlignment="1">
      <alignment vertical="center"/>
    </xf>
    <xf numFmtId="0" fontId="10" fillId="25" borderId="17" xfId="51" applyFont="1" applyFill="1" applyBorder="1" applyAlignment="1">
      <alignment vertical="center"/>
    </xf>
    <xf numFmtId="0" fontId="51" fillId="25" borderId="16" xfId="51" applyFont="1" applyFill="1" applyBorder="1" applyAlignment="1">
      <alignment horizontal="right" vertical="center"/>
    </xf>
    <xf numFmtId="0" fontId="10" fillId="25" borderId="0" xfId="51" applyFont="1" applyFill="1" applyAlignment="1">
      <alignment vertical="center"/>
    </xf>
    <xf numFmtId="0" fontId="10" fillId="25" borderId="12" xfId="51" applyFont="1" applyFill="1" applyBorder="1" applyAlignment="1">
      <alignment horizontal="left" vertical="top"/>
    </xf>
    <xf numFmtId="0" fontId="10" fillId="25" borderId="13" xfId="51" applyFont="1" applyFill="1" applyBorder="1" applyAlignment="1">
      <alignment horizontal="left" vertical="top"/>
    </xf>
    <xf numFmtId="0" fontId="10" fillId="25" borderId="19" xfId="51" applyFont="1" applyFill="1" applyBorder="1" applyAlignment="1">
      <alignment horizontal="left" vertical="top"/>
    </xf>
    <xf numFmtId="0" fontId="10" fillId="25" borderId="14" xfId="51" applyFont="1" applyFill="1" applyBorder="1" applyAlignment="1">
      <alignment horizontal="left" vertical="top"/>
    </xf>
    <xf numFmtId="0" fontId="10" fillId="25" borderId="0" xfId="51" applyFont="1" applyFill="1" applyAlignment="1">
      <alignment horizontal="left" vertical="top"/>
    </xf>
    <xf numFmtId="0" fontId="10" fillId="25" borderId="17" xfId="51" applyFont="1" applyFill="1" applyBorder="1" applyAlignment="1">
      <alignment horizontal="left" vertical="top"/>
    </xf>
    <xf numFmtId="0" fontId="46" fillId="25" borderId="0" xfId="51" applyFont="1" applyFill="1" applyAlignment="1">
      <alignment horizontal="left" vertical="center"/>
    </xf>
    <xf numFmtId="0" fontId="49" fillId="25" borderId="0" xfId="51" applyFont="1" applyFill="1" applyAlignment="1">
      <alignment horizontal="left" vertical="center"/>
    </xf>
    <xf numFmtId="0" fontId="49" fillId="25" borderId="16" xfId="51" applyFont="1" applyFill="1" applyBorder="1" applyAlignment="1">
      <alignment horizontal="left" vertical="center"/>
    </xf>
    <xf numFmtId="0" fontId="50" fillId="25" borderId="0" xfId="51" applyFont="1" applyFill="1" applyAlignment="1">
      <alignment horizontal="center" vertical="top"/>
    </xf>
    <xf numFmtId="0" fontId="46" fillId="25" borderId="16" xfId="51" applyFont="1" applyFill="1" applyBorder="1" applyAlignment="1">
      <alignment horizontal="right" vertical="center"/>
    </xf>
    <xf numFmtId="49" fontId="2" fillId="0" borderId="0" xfId="0" applyNumberFormat="1" applyFont="1" applyAlignment="1">
      <alignment vertical="center"/>
    </xf>
    <xf numFmtId="0" fontId="2" fillId="0" borderId="70" xfId="0" applyFont="1" applyBorder="1" applyAlignment="1">
      <alignment horizontal="center" vertical="center"/>
    </xf>
    <xf numFmtId="0" fontId="2" fillId="0" borderId="89" xfId="0" applyFont="1" applyBorder="1" applyAlignment="1">
      <alignment horizontal="center" vertical="center"/>
    </xf>
    <xf numFmtId="0" fontId="2" fillId="0" borderId="90" xfId="0" applyFont="1" applyBorder="1" applyAlignment="1">
      <alignment horizontal="center" vertical="center"/>
    </xf>
    <xf numFmtId="0" fontId="2" fillId="0" borderId="91" xfId="0" applyFont="1" applyBorder="1" applyAlignment="1">
      <alignment horizontal="center" vertical="center"/>
    </xf>
    <xf numFmtId="0" fontId="2" fillId="0" borderId="92" xfId="0" applyFont="1" applyBorder="1" applyAlignment="1">
      <alignment horizontal="center" vertical="center"/>
    </xf>
    <xf numFmtId="0" fontId="2" fillId="0" borderId="93" xfId="0" applyFont="1" applyBorder="1" applyAlignment="1">
      <alignment horizontal="center" vertical="center"/>
    </xf>
    <xf numFmtId="0" fontId="2" fillId="0" borderId="16" xfId="0" applyFont="1" applyBorder="1" applyAlignment="1">
      <alignment horizontal="distributed" vertical="center"/>
    </xf>
    <xf numFmtId="0" fontId="2" fillId="0" borderId="2" xfId="0" quotePrefix="1" applyFont="1" applyBorder="1" applyAlignment="1">
      <alignment horizontal="center" vertical="center"/>
    </xf>
    <xf numFmtId="0" fontId="32" fillId="0" borderId="87" xfId="56" applyFont="1" applyBorder="1" applyAlignment="1">
      <alignment horizontal="center" vertical="center"/>
    </xf>
    <xf numFmtId="0" fontId="32" fillId="0" borderId="51" xfId="56" applyFont="1" applyBorder="1" applyAlignment="1">
      <alignment horizontal="center" vertical="center"/>
    </xf>
    <xf numFmtId="0" fontId="32" fillId="0" borderId="77" xfId="56" applyFont="1" applyBorder="1" applyAlignment="1">
      <alignment horizontal="center" vertical="center"/>
    </xf>
    <xf numFmtId="0" fontId="32" fillId="0" borderId="88" xfId="56" applyFont="1" applyBorder="1" applyAlignment="1">
      <alignment horizontal="center" vertical="center"/>
    </xf>
    <xf numFmtId="0" fontId="32" fillId="0" borderId="2" xfId="56" applyFont="1" applyBorder="1" applyAlignment="1">
      <alignment horizontal="center" vertical="center"/>
    </xf>
    <xf numFmtId="0" fontId="32" fillId="0" borderId="29" xfId="56" applyFont="1" applyBorder="1" applyAlignment="1">
      <alignment horizontal="center" vertical="center"/>
    </xf>
    <xf numFmtId="0" fontId="13" fillId="0" borderId="36" xfId="56" applyBorder="1" applyAlignment="1">
      <alignment horizontal="center" vertical="center"/>
    </xf>
    <xf numFmtId="0" fontId="13" fillId="0" borderId="2" xfId="56" applyBorder="1" applyAlignment="1">
      <alignment horizontal="center" vertical="center"/>
    </xf>
    <xf numFmtId="0" fontId="13" fillId="0" borderId="29" xfId="56" applyBorder="1" applyAlignment="1">
      <alignment horizontal="center" vertical="center"/>
    </xf>
    <xf numFmtId="0" fontId="13" fillId="0" borderId="54" xfId="56" applyBorder="1" applyAlignment="1">
      <alignment horizontal="center" vertical="center"/>
    </xf>
    <xf numFmtId="0" fontId="13" fillId="0" borderId="55" xfId="56" applyBorder="1" applyAlignment="1">
      <alignment horizontal="center" vertical="center"/>
    </xf>
    <xf numFmtId="0" fontId="13" fillId="0" borderId="75" xfId="56" applyBorder="1" applyAlignment="1">
      <alignment horizontal="center" vertical="center"/>
    </xf>
    <xf numFmtId="0" fontId="33" fillId="0" borderId="27" xfId="56" applyFont="1" applyBorder="1" applyAlignment="1">
      <alignment horizontal="center" vertical="center"/>
    </xf>
    <xf numFmtId="0" fontId="33" fillId="0" borderId="0" xfId="56" applyFont="1" applyAlignment="1">
      <alignment horizontal="center" vertical="center"/>
    </xf>
    <xf numFmtId="0" fontId="33" fillId="0" borderId="28" xfId="56" applyFont="1" applyBorder="1" applyAlignment="1">
      <alignment horizontal="center" vertical="center"/>
    </xf>
    <xf numFmtId="0" fontId="32" fillId="0" borderId="51" xfId="56" applyFont="1" applyBorder="1" applyAlignment="1">
      <alignment horizontal="center" vertical="center" wrapText="1"/>
    </xf>
    <xf numFmtId="0" fontId="32" fillId="0" borderId="79" xfId="56" applyFont="1" applyBorder="1" applyAlignment="1">
      <alignment horizontal="center" vertical="center" wrapText="1"/>
    </xf>
    <xf numFmtId="0" fontId="32" fillId="0" borderId="66" xfId="56" applyFont="1" applyBorder="1" applyAlignment="1">
      <alignment horizontal="center" vertical="center" wrapText="1"/>
    </xf>
    <xf numFmtId="0" fontId="32" fillId="0" borderId="65" xfId="56" applyFont="1" applyBorder="1" applyAlignment="1">
      <alignment horizontal="center" vertical="center" wrapText="1"/>
    </xf>
    <xf numFmtId="0" fontId="32" fillId="0" borderId="14" xfId="56" applyFont="1" applyBorder="1" applyAlignment="1">
      <alignment horizontal="center" vertical="center" wrapText="1"/>
    </xf>
    <xf numFmtId="0" fontId="32" fillId="0" borderId="0" xfId="56" applyFont="1" applyAlignment="1">
      <alignment horizontal="center" vertical="center" wrapText="1"/>
    </xf>
    <xf numFmtId="0" fontId="32" fillId="0" borderId="17" xfId="56" applyFont="1" applyBorder="1" applyAlignment="1">
      <alignment horizontal="center" vertical="center" wrapText="1"/>
    </xf>
    <xf numFmtId="0" fontId="32" fillId="0" borderId="15" xfId="56" applyFont="1" applyBorder="1" applyAlignment="1">
      <alignment horizontal="center" vertical="center" wrapText="1"/>
    </xf>
    <xf numFmtId="0" fontId="32" fillId="0" borderId="16" xfId="56" applyFont="1" applyBorder="1" applyAlignment="1">
      <alignment horizontal="center" vertical="center" wrapText="1"/>
    </xf>
    <xf numFmtId="0" fontId="32" fillId="0" borderId="20" xfId="56" applyFont="1" applyBorder="1" applyAlignment="1">
      <alignment horizontal="center" vertical="center" wrapText="1"/>
    </xf>
    <xf numFmtId="178" fontId="32" fillId="0" borderId="0" xfId="56" applyNumberFormat="1" applyFont="1" applyAlignment="1">
      <alignment horizontal="center" vertical="center"/>
    </xf>
    <xf numFmtId="0" fontId="32" fillId="0" borderId="0" xfId="56" applyFont="1" applyAlignment="1">
      <alignment horizontal="center" vertical="center"/>
    </xf>
    <xf numFmtId="0" fontId="32" fillId="0" borderId="78" xfId="56" applyFont="1" applyBorder="1" applyAlignment="1">
      <alignment horizontal="center" vertical="center"/>
    </xf>
    <xf numFmtId="0" fontId="32" fillId="0" borderId="66" xfId="56" applyFont="1" applyBorder="1" applyAlignment="1">
      <alignment horizontal="center" vertical="center"/>
    </xf>
    <xf numFmtId="0" fontId="32" fillId="0" borderId="67" xfId="56" applyFont="1" applyBorder="1" applyAlignment="1">
      <alignment horizontal="center" vertical="center"/>
    </xf>
    <xf numFmtId="0" fontId="32" fillId="0" borderId="36" xfId="56" applyFont="1" applyBorder="1" applyAlignment="1">
      <alignment horizontal="center" vertical="center"/>
    </xf>
    <xf numFmtId="0" fontId="32" fillId="0" borderId="52" xfId="56" applyFont="1" applyBorder="1" applyAlignment="1">
      <alignment horizontal="center" vertical="center" wrapText="1"/>
    </xf>
    <xf numFmtId="0" fontId="32" fillId="0" borderId="53" xfId="56" applyFont="1" applyBorder="1" applyAlignment="1">
      <alignment horizontal="center" vertical="center"/>
    </xf>
    <xf numFmtId="0" fontId="32" fillId="0" borderId="35" xfId="56" applyFont="1" applyBorder="1" applyAlignment="1">
      <alignment horizontal="center" vertical="center"/>
    </xf>
    <xf numFmtId="0" fontId="13" fillId="0" borderId="88" xfId="56" applyBorder="1" applyAlignment="1">
      <alignment horizontal="center" vertical="center"/>
    </xf>
    <xf numFmtId="0" fontId="13" fillId="0" borderId="80" xfId="56" applyBorder="1" applyAlignment="1">
      <alignment horizontal="center" vertical="center"/>
    </xf>
    <xf numFmtId="0" fontId="32" fillId="0" borderId="12" xfId="56" applyFont="1" applyBorder="1" applyAlignment="1">
      <alignment horizontal="center" vertical="center"/>
    </xf>
    <xf numFmtId="0" fontId="32" fillId="0" borderId="13" xfId="56" applyFont="1" applyBorder="1" applyAlignment="1">
      <alignment horizontal="center" vertical="center"/>
    </xf>
    <xf numFmtId="0" fontId="32" fillId="0" borderId="19" xfId="56" applyFont="1" applyBorder="1" applyAlignment="1">
      <alignment horizontal="center" vertical="center"/>
    </xf>
    <xf numFmtId="0" fontId="32" fillId="0" borderId="36" xfId="56" applyFont="1" applyBorder="1" applyAlignment="1">
      <alignment horizontal="center" vertical="center" wrapText="1"/>
    </xf>
    <xf numFmtId="0" fontId="32" fillId="0" borderId="2" xfId="56" applyFont="1" applyBorder="1" applyAlignment="1">
      <alignment horizontal="center" vertical="center" wrapText="1"/>
    </xf>
    <xf numFmtId="0" fontId="32" fillId="0" borderId="29" xfId="56" applyFont="1" applyBorder="1" applyAlignment="1">
      <alignment horizontal="center" vertical="center" wrapText="1"/>
    </xf>
    <xf numFmtId="0" fontId="32" fillId="0" borderId="13" xfId="56" applyFont="1" applyBorder="1" applyAlignment="1">
      <alignment horizontal="center" vertical="top"/>
    </xf>
    <xf numFmtId="0" fontId="32" fillId="0" borderId="0" xfId="56" applyFont="1" applyAlignment="1">
      <alignment horizontal="center" vertical="top"/>
    </xf>
    <xf numFmtId="0" fontId="32" fillId="0" borderId="16" xfId="56" applyFont="1" applyBorder="1" applyAlignment="1">
      <alignment horizontal="center" vertical="top"/>
    </xf>
    <xf numFmtId="0" fontId="13" fillId="0" borderId="35" xfId="56" applyBorder="1" applyAlignment="1">
      <alignment horizontal="center" vertical="center"/>
    </xf>
    <xf numFmtId="0" fontId="13" fillId="0" borderId="56" xfId="56" applyBorder="1" applyAlignment="1">
      <alignment horizontal="center" vertical="center"/>
    </xf>
    <xf numFmtId="0" fontId="35" fillId="0" borderId="0" xfId="56" applyFont="1" applyAlignment="1">
      <alignment horizontal="right" vertical="center"/>
    </xf>
    <xf numFmtId="0" fontId="32" fillId="0" borderId="15" xfId="56" applyFont="1" applyBorder="1" applyAlignment="1">
      <alignment horizontal="center" vertical="top"/>
    </xf>
    <xf numFmtId="0" fontId="32" fillId="0" borderId="20" xfId="56" applyFont="1" applyBorder="1" applyAlignment="1">
      <alignment horizontal="center" vertical="top"/>
    </xf>
    <xf numFmtId="0" fontId="32" fillId="0" borderId="2" xfId="56" applyFont="1" applyBorder="1" applyAlignment="1">
      <alignment horizontal="center" vertical="top"/>
    </xf>
    <xf numFmtId="0" fontId="32" fillId="0" borderId="14" xfId="56" applyFont="1" applyBorder="1" applyAlignment="1">
      <alignment horizontal="center" vertical="center"/>
    </xf>
    <xf numFmtId="0" fontId="32" fillId="0" borderId="17" xfId="56" applyFont="1" applyBorder="1" applyAlignment="1">
      <alignment horizontal="center" vertical="center"/>
    </xf>
    <xf numFmtId="178" fontId="32" fillId="0" borderId="2" xfId="56" applyNumberFormat="1" applyFont="1" applyBorder="1" applyAlignment="1">
      <alignment horizontal="center" vertical="center"/>
    </xf>
    <xf numFmtId="0" fontId="32" fillId="0" borderId="0" xfId="56" applyFont="1" applyAlignment="1">
      <alignment horizontal="right" vertical="center"/>
    </xf>
    <xf numFmtId="178" fontId="32" fillId="0" borderId="27" xfId="56" applyNumberFormat="1" applyFont="1" applyBorder="1" applyAlignment="1">
      <alignment horizontal="center" vertical="center"/>
    </xf>
    <xf numFmtId="0" fontId="32" fillId="0" borderId="36" xfId="56" applyFont="1" applyBorder="1" applyAlignment="1">
      <alignment horizontal="center" vertical="center" shrinkToFit="1"/>
    </xf>
    <xf numFmtId="0" fontId="32" fillId="0" borderId="2" xfId="56" applyFont="1" applyBorder="1" applyAlignment="1">
      <alignment horizontal="center" vertical="center" shrinkToFit="1"/>
    </xf>
    <xf numFmtId="0" fontId="32" fillId="0" borderId="29" xfId="56" applyFont="1" applyBorder="1" applyAlignment="1">
      <alignment horizontal="center" vertical="center" shrinkToFit="1"/>
    </xf>
    <xf numFmtId="0" fontId="13" fillId="0" borderId="16" xfId="56" applyBorder="1" applyAlignment="1" applyProtection="1">
      <alignment horizontal="left" vertical="top" wrapText="1"/>
      <protection locked="0"/>
    </xf>
    <xf numFmtId="0" fontId="13" fillId="0" borderId="13" xfId="56" applyBorder="1" applyAlignment="1" applyProtection="1">
      <alignment horizontal="distributed" vertical="center"/>
      <protection locked="0"/>
    </xf>
    <xf numFmtId="0" fontId="6" fillId="0" borderId="0" xfId="56" applyFont="1" applyAlignment="1" applyProtection="1">
      <alignment horizontal="right" vertical="center"/>
      <protection locked="0"/>
    </xf>
    <xf numFmtId="0" fontId="32" fillId="0" borderId="0" xfId="56" applyFont="1" applyAlignment="1" applyProtection="1">
      <alignment horizontal="center" vertical="center" wrapText="1"/>
      <protection locked="0"/>
    </xf>
    <xf numFmtId="0" fontId="32" fillId="0" borderId="0" xfId="56" applyFont="1" applyAlignment="1" applyProtection="1">
      <alignment horizontal="center" vertical="center"/>
      <protection locked="0"/>
    </xf>
    <xf numFmtId="0" fontId="13" fillId="0" borderId="0" xfId="56" applyAlignment="1" applyProtection="1">
      <alignment horizontal="center" vertical="center"/>
      <protection locked="0"/>
    </xf>
    <xf numFmtId="178" fontId="32" fillId="0" borderId="54" xfId="56" applyNumberFormat="1" applyFont="1" applyBorder="1" applyAlignment="1" applyProtection="1">
      <alignment horizontal="center" vertical="center"/>
      <protection locked="0"/>
    </xf>
    <xf numFmtId="178" fontId="32" fillId="0" borderId="55" xfId="56" applyNumberFormat="1" applyFont="1" applyBorder="1" applyAlignment="1" applyProtection="1">
      <alignment horizontal="center" vertical="center"/>
      <protection locked="0"/>
    </xf>
    <xf numFmtId="178" fontId="32" fillId="0" borderId="56" xfId="56" applyNumberFormat="1" applyFont="1" applyBorder="1" applyAlignment="1" applyProtection="1">
      <alignment horizontal="center" vertical="center"/>
      <protection locked="0"/>
    </xf>
    <xf numFmtId="0" fontId="32" fillId="0" borderId="55" xfId="56" applyFont="1" applyBorder="1" applyAlignment="1" applyProtection="1">
      <alignment horizontal="center" vertical="center"/>
      <protection locked="0"/>
    </xf>
    <xf numFmtId="0" fontId="32" fillId="0" borderId="75" xfId="56" applyFont="1" applyBorder="1" applyAlignment="1" applyProtection="1">
      <alignment horizontal="center" vertical="center"/>
      <protection locked="0"/>
    </xf>
    <xf numFmtId="0" fontId="32" fillId="0" borderId="63" xfId="56" applyFont="1" applyBorder="1" applyAlignment="1">
      <alignment horizontal="center" vertical="center" textRotation="255"/>
    </xf>
    <xf numFmtId="0" fontId="32" fillId="0" borderId="64" xfId="56" applyFont="1" applyBorder="1" applyAlignment="1">
      <alignment horizontal="center" vertical="center" textRotation="255"/>
    </xf>
    <xf numFmtId="0" fontId="32" fillId="0" borderId="94" xfId="56" applyFont="1" applyBorder="1" applyAlignment="1">
      <alignment horizontal="center" vertical="center" textRotation="255"/>
    </xf>
    <xf numFmtId="0" fontId="32" fillId="0" borderId="54" xfId="56" applyFont="1" applyBorder="1" applyAlignment="1" applyProtection="1">
      <alignment horizontal="center" vertical="center"/>
      <protection locked="0"/>
    </xf>
    <xf numFmtId="0" fontId="32" fillId="0" borderId="27" xfId="56" applyFont="1" applyBorder="1" applyAlignment="1">
      <alignment horizontal="center" vertical="center" textRotation="255"/>
    </xf>
    <xf numFmtId="0" fontId="32" fillId="0" borderId="0" xfId="56" applyFont="1" applyAlignment="1" applyProtection="1">
      <alignment horizontal="left" vertical="top" wrapText="1"/>
      <protection locked="0"/>
    </xf>
    <xf numFmtId="0" fontId="32" fillId="0" borderId="0" xfId="56" applyFont="1" applyAlignment="1" applyProtection="1">
      <alignment horizontal="left" vertical="top"/>
      <protection locked="0"/>
    </xf>
    <xf numFmtId="0" fontId="32" fillId="0" borderId="16" xfId="56" applyFont="1" applyBorder="1" applyAlignment="1" applyProtection="1">
      <alignment horizontal="left" vertical="top"/>
      <protection locked="0"/>
    </xf>
    <xf numFmtId="0" fontId="32" fillId="0" borderId="36" xfId="56" applyFont="1" applyBorder="1" applyAlignment="1" applyProtection="1">
      <alignment horizontal="center" vertical="center"/>
      <protection locked="0"/>
    </xf>
    <xf numFmtId="0" fontId="32" fillId="0" borderId="2" xfId="56" applyFont="1" applyBorder="1" applyAlignment="1" applyProtection="1">
      <alignment horizontal="center" vertical="center"/>
      <protection locked="0"/>
    </xf>
    <xf numFmtId="178" fontId="32" fillId="0" borderId="36" xfId="56" applyNumberFormat="1" applyFont="1" applyBorder="1" applyAlignment="1" applyProtection="1">
      <alignment horizontal="center" vertical="center"/>
      <protection locked="0"/>
    </xf>
    <xf numFmtId="178" fontId="32" fillId="0" borderId="2" xfId="56" applyNumberFormat="1" applyFont="1" applyBorder="1" applyAlignment="1" applyProtection="1">
      <alignment horizontal="center" vertical="center"/>
      <protection locked="0"/>
    </xf>
    <xf numFmtId="178" fontId="32" fillId="0" borderId="35" xfId="56" applyNumberFormat="1" applyFont="1" applyBorder="1" applyAlignment="1" applyProtection="1">
      <alignment horizontal="center" vertical="center"/>
      <protection locked="0"/>
    </xf>
    <xf numFmtId="0" fontId="32" fillId="0" borderId="45" xfId="56" applyFont="1" applyBorder="1" applyAlignment="1">
      <alignment horizontal="center" vertical="center" textRotation="255"/>
    </xf>
    <xf numFmtId="0" fontId="32" fillId="0" borderId="16" xfId="56" applyFont="1" applyBorder="1" applyAlignment="1" applyProtection="1">
      <alignment horizontal="center" vertical="center"/>
      <protection locked="0"/>
    </xf>
    <xf numFmtId="0" fontId="32" fillId="0" borderId="16" xfId="56" applyFont="1" applyBorder="1" applyAlignment="1" applyProtection="1">
      <alignment horizontal="left" vertical="center"/>
      <protection locked="0"/>
    </xf>
    <xf numFmtId="0" fontId="35" fillId="0" borderId="88" xfId="56" applyFont="1" applyBorder="1" applyAlignment="1">
      <alignment horizontal="center" vertical="center" wrapText="1"/>
    </xf>
    <xf numFmtId="0" fontId="35" fillId="0" borderId="2" xfId="56" applyFont="1" applyBorder="1" applyAlignment="1">
      <alignment horizontal="center" vertical="center" wrapText="1"/>
    </xf>
    <xf numFmtId="0" fontId="35" fillId="0" borderId="29" xfId="56" applyFont="1" applyBorder="1" applyAlignment="1">
      <alignment horizontal="center" vertical="center" wrapText="1"/>
    </xf>
    <xf numFmtId="0" fontId="32" fillId="0" borderId="2" xfId="56" applyFont="1" applyBorder="1">
      <alignment vertical="center"/>
    </xf>
    <xf numFmtId="0" fontId="32" fillId="0" borderId="35" xfId="56" applyFont="1" applyBorder="1">
      <alignment vertical="center"/>
    </xf>
    <xf numFmtId="0" fontId="32" fillId="0" borderId="28" xfId="56" applyFont="1" applyBorder="1" applyAlignment="1">
      <alignment horizontal="center" vertical="center"/>
    </xf>
    <xf numFmtId="0" fontId="32" fillId="0" borderId="2" xfId="56" applyFont="1" applyBorder="1" applyAlignment="1" applyProtection="1">
      <alignment horizontal="center" vertical="center" shrinkToFit="1"/>
      <protection locked="0"/>
    </xf>
    <xf numFmtId="0" fontId="33" fillId="0" borderId="0" xfId="56" applyFont="1" applyAlignment="1" applyProtection="1">
      <alignment horizontal="center" vertical="center"/>
      <protection locked="0"/>
    </xf>
    <xf numFmtId="0" fontId="13" fillId="0" borderId="51" xfId="56" applyBorder="1">
      <alignment vertical="center"/>
    </xf>
    <xf numFmtId="0" fontId="13" fillId="0" borderId="51" xfId="56" applyBorder="1" applyAlignment="1">
      <alignment horizontal="center" vertical="center"/>
    </xf>
    <xf numFmtId="0" fontId="13" fillId="0" borderId="77" xfId="56" applyBorder="1" applyAlignment="1">
      <alignment horizontal="center" vertical="center"/>
    </xf>
    <xf numFmtId="0" fontId="32" fillId="0" borderId="52" xfId="56" applyFont="1" applyBorder="1" applyAlignment="1">
      <alignment horizontal="center" vertical="center"/>
    </xf>
    <xf numFmtId="178" fontId="32" fillId="0" borderId="52" xfId="56" applyNumberFormat="1" applyFont="1" applyBorder="1" applyAlignment="1" applyProtection="1">
      <alignment horizontal="center" vertical="center"/>
      <protection locked="0"/>
    </xf>
    <xf numFmtId="178" fontId="32" fillId="0" borderId="51" xfId="56" applyNumberFormat="1" applyFont="1" applyBorder="1" applyAlignment="1" applyProtection="1">
      <alignment horizontal="center" vertical="center"/>
      <protection locked="0"/>
    </xf>
    <xf numFmtId="178" fontId="32" fillId="0" borderId="53" xfId="56" applyNumberFormat="1" applyFont="1" applyBorder="1" applyAlignment="1" applyProtection="1">
      <alignment horizontal="center" vertical="center"/>
      <protection locked="0"/>
    </xf>
    <xf numFmtId="49" fontId="6" fillId="26" borderId="0" xfId="0" applyNumberFormat="1" applyFont="1" applyFill="1" applyAlignment="1">
      <alignment horizontal="right" vertical="center"/>
    </xf>
    <xf numFmtId="0" fontId="2" fillId="26" borderId="16" xfId="0" applyFont="1" applyFill="1" applyBorder="1" applyAlignment="1" applyProtection="1">
      <alignment horizontal="center" vertical="center"/>
      <protection locked="0"/>
    </xf>
    <xf numFmtId="0" fontId="2" fillId="26" borderId="16" xfId="0" applyFont="1" applyFill="1" applyBorder="1" applyAlignment="1" applyProtection="1">
      <alignment vertical="center"/>
      <protection locked="0"/>
    </xf>
    <xf numFmtId="0" fontId="2" fillId="26" borderId="36" xfId="0" applyFont="1" applyFill="1" applyBorder="1" applyAlignment="1">
      <alignment horizontal="distributed" vertical="center"/>
    </xf>
    <xf numFmtId="0" fontId="2" fillId="26" borderId="0" xfId="0" applyFont="1" applyFill="1" applyAlignment="1" applyProtection="1">
      <alignment horizontal="center" vertical="center"/>
      <protection locked="0"/>
    </xf>
    <xf numFmtId="0" fontId="6" fillId="26" borderId="13" xfId="0" applyFont="1" applyFill="1" applyBorder="1" applyAlignment="1">
      <alignment vertical="center" textRotation="255"/>
    </xf>
    <xf numFmtId="0" fontId="6" fillId="26" borderId="19" xfId="0" applyFont="1" applyFill="1" applyBorder="1" applyAlignment="1">
      <alignment vertical="center" textRotation="255"/>
    </xf>
    <xf numFmtId="0" fontId="6" fillId="26" borderId="0" xfId="0" applyFont="1" applyFill="1" applyAlignment="1">
      <alignment vertical="center" textRotation="255"/>
    </xf>
    <xf numFmtId="0" fontId="6" fillId="26" borderId="17" xfId="0" applyFont="1" applyFill="1" applyBorder="1" applyAlignment="1">
      <alignment vertical="center" textRotation="255"/>
    </xf>
    <xf numFmtId="0" fontId="2" fillId="26" borderId="12" xfId="0" applyFont="1" applyFill="1" applyBorder="1" applyAlignment="1">
      <alignment vertical="center"/>
    </xf>
    <xf numFmtId="0" fontId="2" fillId="26" borderId="14" xfId="0" applyFont="1" applyFill="1" applyBorder="1" applyAlignment="1">
      <alignment vertical="center"/>
    </xf>
    <xf numFmtId="0" fontId="2" fillId="26" borderId="13" xfId="0" applyFont="1" applyFill="1" applyBorder="1" applyAlignment="1">
      <alignment vertical="center"/>
    </xf>
    <xf numFmtId="0" fontId="2" fillId="26" borderId="17" xfId="0" applyFont="1" applyFill="1" applyBorder="1" applyAlignment="1">
      <alignment vertical="center"/>
    </xf>
    <xf numFmtId="0" fontId="2" fillId="26" borderId="12" xfId="0" applyFont="1" applyFill="1" applyBorder="1" applyAlignment="1">
      <alignment horizontal="center" vertical="center" wrapText="1"/>
    </xf>
    <xf numFmtId="0" fontId="2" fillId="26" borderId="14" xfId="0" applyFont="1" applyFill="1" applyBorder="1" applyAlignment="1">
      <alignment horizontal="center" vertical="center" shrinkToFit="1"/>
    </xf>
    <xf numFmtId="0" fontId="2" fillId="26" borderId="17" xfId="0" applyFont="1" applyFill="1" applyBorder="1" applyAlignment="1">
      <alignment horizontal="center" vertical="center" shrinkToFit="1"/>
    </xf>
    <xf numFmtId="0" fontId="2" fillId="26" borderId="13" xfId="0" applyFont="1" applyFill="1" applyBorder="1" applyAlignment="1">
      <alignment horizontal="center" vertical="center" wrapText="1"/>
    </xf>
    <xf numFmtId="0" fontId="2" fillId="26" borderId="19" xfId="0" applyFont="1" applyFill="1" applyBorder="1" applyAlignment="1">
      <alignment horizontal="center" vertical="center" wrapText="1"/>
    </xf>
    <xf numFmtId="0" fontId="2" fillId="26" borderId="14" xfId="0" applyFont="1" applyFill="1" applyBorder="1" applyAlignment="1">
      <alignment horizontal="center" vertical="center" wrapText="1"/>
    </xf>
    <xf numFmtId="0" fontId="2" fillId="26" borderId="0" xfId="0" applyFont="1" applyFill="1" applyAlignment="1">
      <alignment horizontal="center" vertical="center" wrapText="1"/>
    </xf>
    <xf numFmtId="0" fontId="2" fillId="26" borderId="17" xfId="0" applyFont="1" applyFill="1" applyBorder="1" applyAlignment="1">
      <alignment horizontal="center" vertical="center" wrapText="1"/>
    </xf>
    <xf numFmtId="0" fontId="2" fillId="26" borderId="15" xfId="0" applyFont="1" applyFill="1" applyBorder="1" applyAlignment="1">
      <alignment horizontal="center" vertical="center" wrapText="1"/>
    </xf>
    <xf numFmtId="0" fontId="2" fillId="26" borderId="16" xfId="0" applyFont="1" applyFill="1" applyBorder="1" applyAlignment="1">
      <alignment horizontal="center" vertical="center" wrapText="1"/>
    </xf>
    <xf numFmtId="0" fontId="2" fillId="26" borderId="20" xfId="0" applyFont="1" applyFill="1" applyBorder="1" applyAlignment="1">
      <alignment horizontal="center" vertical="center" wrapText="1"/>
    </xf>
    <xf numFmtId="0" fontId="2" fillId="26" borderId="12" xfId="0" quotePrefix="1" applyFont="1" applyFill="1" applyBorder="1" applyAlignment="1">
      <alignment horizontal="center" vertical="center"/>
    </xf>
    <xf numFmtId="0" fontId="6" fillId="26" borderId="12" xfId="0" applyFont="1" applyFill="1" applyBorder="1" applyAlignment="1">
      <alignment horizontal="center" vertical="center" shrinkToFit="1"/>
    </xf>
    <xf numFmtId="0" fontId="6" fillId="26" borderId="14" xfId="0" applyFont="1" applyFill="1" applyBorder="1" applyAlignment="1">
      <alignment horizontal="center" vertical="center" shrinkToFit="1"/>
    </xf>
    <xf numFmtId="0" fontId="2" fillId="26" borderId="13" xfId="0" applyFont="1" applyFill="1" applyBorder="1" applyAlignment="1">
      <alignment vertical="center" shrinkToFit="1"/>
    </xf>
    <xf numFmtId="0" fontId="2" fillId="26" borderId="19" xfId="0" applyFont="1" applyFill="1" applyBorder="1" applyAlignment="1">
      <alignment vertical="center" shrinkToFit="1"/>
    </xf>
    <xf numFmtId="0" fontId="2" fillId="26" borderId="17" xfId="0" applyFont="1" applyFill="1" applyBorder="1" applyAlignment="1">
      <alignment vertical="center" shrinkToFit="1"/>
    </xf>
    <xf numFmtId="0" fontId="2" fillId="26" borderId="2" xfId="0" applyFont="1" applyFill="1" applyBorder="1" applyAlignment="1">
      <alignment vertical="center" shrinkToFit="1"/>
    </xf>
    <xf numFmtId="0" fontId="6" fillId="26" borderId="16" xfId="0" applyFont="1" applyFill="1" applyBorder="1" applyAlignment="1">
      <alignment vertical="center" textRotation="255"/>
    </xf>
    <xf numFmtId="49" fontId="2" fillId="26" borderId="13" xfId="0" applyNumberFormat="1" applyFont="1" applyFill="1" applyBorder="1" applyAlignment="1">
      <alignment vertical="center"/>
    </xf>
    <xf numFmtId="49" fontId="2" fillId="26" borderId="0" xfId="0" applyNumberFormat="1" applyFont="1" applyFill="1" applyAlignment="1">
      <alignment vertical="center"/>
    </xf>
    <xf numFmtId="49" fontId="2" fillId="26" borderId="16" xfId="0" applyNumberFormat="1" applyFont="1" applyFill="1" applyBorder="1" applyAlignment="1">
      <alignment vertical="center"/>
    </xf>
    <xf numFmtId="0" fontId="2" fillId="26" borderId="17" xfId="0" applyFont="1" applyFill="1" applyBorder="1" applyAlignment="1">
      <alignment horizontal="distributed" vertical="center"/>
    </xf>
    <xf numFmtId="0" fontId="2" fillId="26" borderId="13" xfId="0" applyFont="1" applyFill="1" applyBorder="1" applyAlignment="1" applyProtection="1">
      <alignment vertical="center"/>
      <protection locked="0"/>
    </xf>
    <xf numFmtId="0" fontId="2" fillId="26" borderId="16" xfId="0" applyFont="1" applyFill="1" applyBorder="1" applyAlignment="1">
      <alignment horizontal="distributed" vertical="center" indent="4"/>
    </xf>
    <xf numFmtId="0" fontId="2" fillId="26" borderId="13" xfId="0" applyFont="1" applyFill="1" applyBorder="1" applyAlignment="1" applyProtection="1">
      <alignment horizontal="center" vertical="center"/>
      <protection locked="0"/>
    </xf>
    <xf numFmtId="0" fontId="4" fillId="26" borderId="0" xfId="0" applyFont="1" applyFill="1" applyAlignment="1">
      <alignment horizontal="center" vertical="center"/>
    </xf>
    <xf numFmtId="0" fontId="2" fillId="26" borderId="0" xfId="0" applyFont="1" applyFill="1" applyAlignment="1" applyProtection="1">
      <alignment horizontal="justify" vertical="center" wrapText="1"/>
      <protection locked="0"/>
    </xf>
    <xf numFmtId="58" fontId="2" fillId="26" borderId="0" xfId="0" applyNumberFormat="1" applyFont="1" applyFill="1" applyAlignment="1" applyProtection="1">
      <alignment horizontal="right" vertical="center"/>
      <protection locked="0"/>
    </xf>
    <xf numFmtId="0" fontId="2" fillId="26" borderId="16" xfId="0" applyFont="1" applyFill="1" applyBorder="1" applyAlignment="1">
      <alignment horizontal="center"/>
    </xf>
    <xf numFmtId="0" fontId="5" fillId="26" borderId="95" xfId="0" applyFont="1" applyFill="1" applyBorder="1" applyAlignment="1">
      <alignment horizontal="center" vertical="top" wrapText="1"/>
    </xf>
    <xf numFmtId="0" fontId="5" fillId="26" borderId="96" xfId="0" applyFont="1" applyFill="1" applyBorder="1" applyAlignment="1">
      <alignment horizontal="center" vertical="top" wrapText="1"/>
    </xf>
    <xf numFmtId="0" fontId="5" fillId="26" borderId="63" xfId="0" applyFont="1" applyFill="1" applyBorder="1" applyAlignment="1">
      <alignment horizontal="center" vertical="center" wrapText="1"/>
    </xf>
    <xf numFmtId="0" fontId="5" fillId="26" borderId="45" xfId="0" applyFont="1" applyFill="1" applyBorder="1" applyAlignment="1">
      <alignment horizontal="center" vertical="center" wrapText="1"/>
    </xf>
    <xf numFmtId="0" fontId="5" fillId="26" borderId="64" xfId="0" applyFont="1" applyFill="1" applyBorder="1" applyAlignment="1">
      <alignment horizontal="center" vertical="center" wrapText="1"/>
    </xf>
    <xf numFmtId="0" fontId="5" fillId="26" borderId="64" xfId="0" applyFont="1" applyFill="1" applyBorder="1" applyAlignment="1" applyProtection="1">
      <alignment horizontal="center" vertical="center" wrapText="1"/>
      <protection locked="0"/>
    </xf>
    <xf numFmtId="0" fontId="5" fillId="26" borderId="63" xfId="0" applyFont="1" applyFill="1" applyBorder="1" applyAlignment="1" applyProtection="1">
      <alignment horizontal="center" vertical="top" wrapText="1"/>
      <protection locked="0"/>
    </xf>
    <xf numFmtId="0" fontId="5" fillId="26" borderId="97" xfId="0" applyFont="1" applyFill="1" applyBorder="1" applyAlignment="1" applyProtection="1">
      <alignment horizontal="center" vertical="top" wrapText="1"/>
      <protection locked="0"/>
    </xf>
    <xf numFmtId="0" fontId="5" fillId="26" borderId="64" xfId="0" applyFont="1" applyFill="1" applyBorder="1" applyAlignment="1" applyProtection="1">
      <alignment horizontal="center" vertical="top" wrapText="1"/>
      <protection locked="0"/>
    </xf>
    <xf numFmtId="0" fontId="5" fillId="26" borderId="45" xfId="0" applyFont="1" applyFill="1" applyBorder="1" applyAlignment="1" applyProtection="1">
      <alignment horizontal="center" vertical="top" wrapText="1"/>
      <protection locked="0"/>
    </xf>
    <xf numFmtId="183" fontId="5" fillId="26" borderId="0" xfId="0" applyNumberFormat="1" applyFont="1" applyFill="1" applyAlignment="1" applyProtection="1">
      <alignment horizontal="center" vertical="center" wrapText="1"/>
      <protection locked="0"/>
    </xf>
    <xf numFmtId="0" fontId="5" fillId="26" borderId="71" xfId="0" applyFont="1" applyFill="1" applyBorder="1" applyAlignment="1" applyProtection="1">
      <alignment horizontal="center" vertical="top" wrapText="1"/>
      <protection locked="0"/>
    </xf>
    <xf numFmtId="183" fontId="5" fillId="26" borderId="16" xfId="0" applyNumberFormat="1" applyFont="1" applyFill="1" applyBorder="1" applyAlignment="1" applyProtection="1">
      <alignment horizontal="center" vertical="center" wrapText="1"/>
      <protection locked="0"/>
    </xf>
    <xf numFmtId="0" fontId="5" fillId="26" borderId="98" xfId="0" applyFont="1" applyFill="1" applyBorder="1" applyAlignment="1">
      <alignment horizontal="justify" vertical="top" wrapText="1"/>
    </xf>
    <xf numFmtId="0" fontId="5" fillId="26" borderId="99" xfId="0" applyFont="1" applyFill="1" applyBorder="1" applyAlignment="1">
      <alignment horizontal="justify" vertical="top" wrapText="1"/>
    </xf>
    <xf numFmtId="0" fontId="5" fillId="26" borderId="100" xfId="0" applyFont="1" applyFill="1" applyBorder="1" applyAlignment="1">
      <alignment horizontal="justify" vertical="top" wrapText="1"/>
    </xf>
    <xf numFmtId="183" fontId="5" fillId="26" borderId="12" xfId="0" applyNumberFormat="1" applyFont="1" applyFill="1" applyBorder="1" applyAlignment="1" applyProtection="1">
      <alignment horizontal="center" vertical="center" wrapText="1"/>
      <protection locked="0"/>
    </xf>
    <xf numFmtId="183" fontId="5" fillId="26" borderId="14" xfId="0" applyNumberFormat="1" applyFont="1" applyFill="1" applyBorder="1" applyAlignment="1" applyProtection="1">
      <alignment horizontal="center" vertical="center" wrapText="1"/>
      <protection locked="0"/>
    </xf>
    <xf numFmtId="183" fontId="5" fillId="26" borderId="15" xfId="0" applyNumberFormat="1" applyFont="1" applyFill="1" applyBorder="1" applyAlignment="1" applyProtection="1">
      <alignment horizontal="center" vertical="center" wrapText="1"/>
      <protection locked="0"/>
    </xf>
    <xf numFmtId="183" fontId="5" fillId="26" borderId="63" xfId="0" applyNumberFormat="1" applyFont="1" applyFill="1" applyBorder="1" applyAlignment="1" applyProtection="1">
      <alignment horizontal="center" vertical="center" wrapText="1"/>
      <protection locked="0"/>
    </xf>
    <xf numFmtId="183" fontId="5" fillId="26" borderId="64" xfId="0" applyNumberFormat="1" applyFont="1" applyFill="1" applyBorder="1" applyAlignment="1" applyProtection="1">
      <alignment horizontal="center" vertical="center" wrapText="1"/>
      <protection locked="0"/>
    </xf>
    <xf numFmtId="183" fontId="5" fillId="26" borderId="45" xfId="0" applyNumberFormat="1" applyFont="1" applyFill="1" applyBorder="1" applyAlignment="1" applyProtection="1">
      <alignment horizontal="center" vertical="center" wrapText="1"/>
      <protection locked="0"/>
    </xf>
    <xf numFmtId="0" fontId="5" fillId="26" borderId="63" xfId="0" applyFont="1" applyFill="1" applyBorder="1" applyAlignment="1" applyProtection="1">
      <alignment horizontal="center" vertical="center" wrapText="1"/>
      <protection locked="0"/>
    </xf>
    <xf numFmtId="0" fontId="5" fillId="26" borderId="45" xfId="0" applyFont="1" applyFill="1" applyBorder="1" applyAlignment="1" applyProtection="1">
      <alignment horizontal="center" vertical="center" wrapText="1"/>
      <protection locked="0"/>
    </xf>
    <xf numFmtId="183" fontId="5" fillId="26" borderId="13" xfId="0" applyNumberFormat="1" applyFont="1" applyFill="1" applyBorder="1" applyAlignment="1" applyProtection="1">
      <alignment horizontal="center" vertical="center" wrapText="1"/>
      <protection locked="0"/>
    </xf>
    <xf numFmtId="0" fontId="6" fillId="26" borderId="13" xfId="0" applyFont="1" applyFill="1" applyBorder="1" applyAlignment="1">
      <alignment shrinkToFit="1"/>
    </xf>
    <xf numFmtId="0" fontId="5" fillId="26" borderId="63" xfId="0" applyFont="1" applyFill="1" applyBorder="1" applyAlignment="1">
      <alignment horizontal="center" vertical="top" wrapText="1"/>
    </xf>
    <xf numFmtId="0" fontId="5" fillId="26" borderId="64" xfId="0" applyFont="1" applyFill="1" applyBorder="1" applyAlignment="1">
      <alignment horizontal="center" vertical="top" wrapText="1"/>
    </xf>
    <xf numFmtId="0" fontId="5" fillId="26" borderId="45" xfId="0" applyFont="1" applyFill="1" applyBorder="1" applyAlignment="1">
      <alignment horizontal="center" vertical="top" wrapText="1"/>
    </xf>
    <xf numFmtId="0" fontId="5" fillId="26" borderId="19" xfId="0" applyFont="1" applyFill="1" applyBorder="1" applyAlignment="1">
      <alignment horizontal="center" wrapText="1"/>
    </xf>
    <xf numFmtId="0" fontId="5" fillId="26" borderId="17" xfId="0" applyFont="1" applyFill="1" applyBorder="1" applyAlignment="1">
      <alignment horizontal="center" wrapText="1"/>
    </xf>
    <xf numFmtId="0" fontId="5" fillId="26" borderId="63" xfId="0" applyFont="1" applyFill="1" applyBorder="1" applyAlignment="1">
      <alignment horizontal="center" wrapText="1"/>
    </xf>
    <xf numFmtId="0" fontId="5" fillId="26" borderId="45" xfId="0" applyFont="1" applyFill="1" applyBorder="1" applyAlignment="1">
      <alignment horizontal="center" wrapText="1"/>
    </xf>
    <xf numFmtId="0" fontId="5" fillId="26" borderId="13" xfId="0" applyFont="1" applyFill="1" applyBorder="1" applyAlignment="1">
      <alignment horizontal="center" wrapText="1"/>
    </xf>
    <xf numFmtId="0" fontId="5" fillId="26" borderId="0" xfId="0" applyFont="1" applyFill="1" applyAlignment="1">
      <alignment horizontal="center" wrapText="1"/>
    </xf>
    <xf numFmtId="0" fontId="5" fillId="26" borderId="14" xfId="0" applyFont="1" applyFill="1" applyBorder="1" applyAlignment="1">
      <alignment horizontal="center" vertical="center" wrapText="1"/>
    </xf>
    <xf numFmtId="0" fontId="5" fillId="26" borderId="15" xfId="0" applyFont="1" applyFill="1" applyBorder="1" applyAlignment="1">
      <alignment horizontal="center" vertical="center" wrapText="1"/>
    </xf>
    <xf numFmtId="183" fontId="5" fillId="26" borderId="19" xfId="0" applyNumberFormat="1" applyFont="1" applyFill="1" applyBorder="1" applyAlignment="1" applyProtection="1">
      <alignment horizontal="center" vertical="center" wrapText="1"/>
      <protection locked="0"/>
    </xf>
    <xf numFmtId="183" fontId="5" fillId="26" borderId="17" xfId="0" applyNumberFormat="1" applyFont="1" applyFill="1" applyBorder="1" applyAlignment="1" applyProtection="1">
      <alignment horizontal="center" vertical="center" wrapText="1"/>
      <protection locked="0"/>
    </xf>
    <xf numFmtId="183" fontId="5" fillId="26" borderId="20" xfId="0" applyNumberFormat="1" applyFont="1" applyFill="1" applyBorder="1" applyAlignment="1" applyProtection="1">
      <alignment horizontal="center" vertical="center" wrapText="1"/>
      <protection locked="0"/>
    </xf>
    <xf numFmtId="0" fontId="2" fillId="0" borderId="12"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20" xfId="0" applyFont="1" applyBorder="1" applyAlignment="1">
      <alignment horizontal="center" vertical="center"/>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0" xfId="0" applyFont="1" applyBorder="1" applyAlignment="1">
      <alignment horizontal="center" vertical="center" wrapText="1"/>
    </xf>
    <xf numFmtId="58" fontId="2" fillId="0" borderId="13" xfId="0" applyNumberFormat="1" applyFont="1" applyBorder="1" applyAlignment="1">
      <alignment horizontal="center" vertical="center"/>
    </xf>
    <xf numFmtId="0" fontId="2" fillId="0" borderId="12" xfId="0" applyFont="1" applyBorder="1" applyAlignment="1">
      <alignment horizontal="center" vertical="center" wrapText="1"/>
    </xf>
    <xf numFmtId="179" fontId="2" fillId="0" borderId="13" xfId="0" applyNumberFormat="1" applyFont="1" applyBorder="1" applyAlignment="1">
      <alignment horizontal="center" vertical="center"/>
    </xf>
    <xf numFmtId="179" fontId="2" fillId="0" borderId="19" xfId="0" applyNumberFormat="1" applyFont="1" applyBorder="1" applyAlignment="1">
      <alignment horizontal="center" vertical="center"/>
    </xf>
    <xf numFmtId="179" fontId="2" fillId="0" borderId="16" xfId="0" applyNumberFormat="1" applyFont="1" applyBorder="1" applyAlignment="1">
      <alignment horizontal="center" vertical="center"/>
    </xf>
    <xf numFmtId="179" fontId="2" fillId="0" borderId="20" xfId="0" applyNumberFormat="1" applyFont="1" applyBorder="1" applyAlignment="1">
      <alignment horizontal="center" vertical="center"/>
    </xf>
    <xf numFmtId="180" fontId="2" fillId="0" borderId="12" xfId="0" applyNumberFormat="1" applyFont="1" applyBorder="1" applyAlignment="1">
      <alignment horizontal="center" vertical="center"/>
    </xf>
    <xf numFmtId="180" fontId="2" fillId="0" borderId="13" xfId="0" applyNumberFormat="1" applyFont="1" applyBorder="1" applyAlignment="1">
      <alignment horizontal="center" vertical="center"/>
    </xf>
    <xf numFmtId="180" fontId="2" fillId="0" borderId="19" xfId="0" applyNumberFormat="1" applyFont="1" applyBorder="1" applyAlignment="1">
      <alignment horizontal="center" vertical="center"/>
    </xf>
    <xf numFmtId="180" fontId="2" fillId="0" borderId="15" xfId="0" applyNumberFormat="1" applyFont="1" applyBorder="1" applyAlignment="1">
      <alignment horizontal="center" vertical="center"/>
    </xf>
    <xf numFmtId="180" fontId="2" fillId="0" borderId="16" xfId="0" applyNumberFormat="1" applyFont="1" applyBorder="1" applyAlignment="1">
      <alignment horizontal="center" vertical="center"/>
    </xf>
    <xf numFmtId="180" fontId="2" fillId="0" borderId="20" xfId="0" applyNumberFormat="1" applyFont="1" applyBorder="1" applyAlignment="1">
      <alignment horizontal="center" vertical="center"/>
    </xf>
    <xf numFmtId="0" fontId="0" fillId="0" borderId="0" xfId="0" applyAlignment="1">
      <alignment horizontal="center" vertical="center"/>
    </xf>
    <xf numFmtId="0" fontId="0" fillId="0" borderId="17" xfId="0" applyBorder="1" applyAlignment="1">
      <alignment horizontal="center" vertical="center"/>
    </xf>
    <xf numFmtId="0" fontId="2" fillId="0" borderId="0" xfId="0" applyFont="1" applyAlignment="1">
      <alignment horizontal="center" shrinkToFit="1"/>
    </xf>
    <xf numFmtId="0" fontId="2" fillId="0" borderId="0" xfId="0" applyFont="1"/>
    <xf numFmtId="0" fontId="75" fillId="0" borderId="0" xfId="0" applyFont="1" applyAlignment="1">
      <alignment horizontal="center"/>
    </xf>
    <xf numFmtId="0" fontId="9" fillId="0" borderId="0" xfId="0" applyFont="1" applyAlignment="1">
      <alignment vertical="center"/>
    </xf>
    <xf numFmtId="0" fontId="8" fillId="0" borderId="0" xfId="0" applyFont="1" applyAlignment="1">
      <alignment horizontal="distributed" vertical="center"/>
    </xf>
    <xf numFmtId="0" fontId="2" fillId="0" borderId="0" xfId="0" applyFont="1" applyAlignment="1">
      <alignment horizontal="distributed" vertical="top"/>
    </xf>
    <xf numFmtId="0" fontId="0" fillId="0" borderId="2" xfId="0" applyBorder="1" applyAlignment="1">
      <alignment horizontal="center" vertical="center"/>
    </xf>
    <xf numFmtId="0" fontId="0" fillId="0" borderId="29" xfId="0" applyBorder="1" applyAlignment="1">
      <alignment horizontal="center" vertical="center"/>
    </xf>
    <xf numFmtId="0" fontId="2" fillId="0" borderId="13" xfId="57" applyFont="1" applyBorder="1" applyAlignment="1">
      <alignment horizontal="left" vertical="center" indent="1"/>
    </xf>
    <xf numFmtId="0" fontId="2" fillId="0" borderId="19" xfId="57" applyFont="1" applyBorder="1" applyAlignment="1">
      <alignment horizontal="left" vertical="center" indent="1"/>
    </xf>
    <xf numFmtId="0" fontId="2" fillId="0" borderId="0" xfId="57" applyFont="1" applyAlignment="1">
      <alignment horizontal="left" vertical="center" indent="1"/>
    </xf>
    <xf numFmtId="0" fontId="2" fillId="0" borderId="17" xfId="57" applyFont="1" applyBorder="1" applyAlignment="1">
      <alignment horizontal="left" vertical="center" indent="1"/>
    </xf>
    <xf numFmtId="0" fontId="2" fillId="0" borderId="12" xfId="57" applyFont="1" applyBorder="1" applyAlignment="1">
      <alignment horizontal="left" vertical="center" indent="1"/>
    </xf>
    <xf numFmtId="0" fontId="2" fillId="0" borderId="14" xfId="57" applyFont="1" applyBorder="1" applyAlignment="1">
      <alignment horizontal="left" vertical="center" indent="1"/>
    </xf>
    <xf numFmtId="0" fontId="2" fillId="0" borderId="12" xfId="57" applyFont="1" applyBorder="1" applyAlignment="1">
      <alignment horizontal="right" vertical="center"/>
    </xf>
    <xf numFmtId="0" fontId="2" fillId="0" borderId="13" xfId="57" applyFont="1" applyBorder="1" applyAlignment="1">
      <alignment horizontal="right" vertical="center"/>
    </xf>
    <xf numFmtId="0" fontId="2" fillId="0" borderId="14" xfId="57" applyFont="1" applyBorder="1" applyAlignment="1">
      <alignment horizontal="right" vertical="center"/>
    </xf>
    <xf numFmtId="0" fontId="2" fillId="0" borderId="0" xfId="57" applyFont="1" applyAlignment="1">
      <alignment horizontal="right" vertical="center"/>
    </xf>
    <xf numFmtId="0" fontId="2" fillId="0" borderId="13" xfId="57" applyFont="1" applyBorder="1" applyAlignment="1">
      <alignment horizontal="center" vertical="center"/>
    </xf>
    <xf numFmtId="0" fontId="2" fillId="0" borderId="19" xfId="57" applyFont="1" applyBorder="1" applyAlignment="1">
      <alignment horizontal="center" vertical="center"/>
    </xf>
    <xf numFmtId="0" fontId="2" fillId="0" borderId="0" xfId="57" applyFont="1" applyAlignment="1">
      <alignment horizontal="center" vertical="center"/>
    </xf>
    <xf numFmtId="0" fontId="2" fillId="0" borderId="17" xfId="57" applyFont="1" applyBorder="1" applyAlignment="1">
      <alignment horizontal="center" vertical="center"/>
    </xf>
    <xf numFmtId="0" fontId="2" fillId="0" borderId="16" xfId="57" applyFont="1" applyBorder="1" applyAlignment="1">
      <alignment horizontal="left" vertical="center" indent="1"/>
    </xf>
    <xf numFmtId="0" fontId="2" fillId="0" borderId="20" xfId="57" applyFont="1" applyBorder="1" applyAlignment="1">
      <alignment horizontal="left" vertical="center" indent="1"/>
    </xf>
    <xf numFmtId="0" fontId="2" fillId="0" borderId="15" xfId="57" applyFont="1" applyBorder="1" applyAlignment="1">
      <alignment horizontal="left" vertical="center" indent="1"/>
    </xf>
    <xf numFmtId="0" fontId="2" fillId="0" borderId="15" xfId="57" applyFont="1" applyBorder="1" applyAlignment="1">
      <alignment horizontal="right" vertical="center"/>
    </xf>
    <xf numFmtId="0" fontId="2" fillId="0" borderId="16" xfId="57" applyFont="1" applyBorder="1" applyAlignment="1">
      <alignment horizontal="right" vertical="center"/>
    </xf>
    <xf numFmtId="0" fontId="2" fillId="0" borderId="16" xfId="57" applyFont="1" applyBorder="1" applyAlignment="1">
      <alignment horizontal="center" vertical="center"/>
    </xf>
    <xf numFmtId="0" fontId="2" fillId="0" borderId="20" xfId="57" applyFont="1" applyBorder="1" applyAlignment="1">
      <alignment horizontal="center" vertical="center"/>
    </xf>
    <xf numFmtId="179" fontId="2" fillId="0" borderId="13" xfId="57" applyNumberFormat="1" applyFont="1" applyBorder="1" applyAlignment="1">
      <alignment horizontal="left" vertical="center" indent="1"/>
    </xf>
    <xf numFmtId="179" fontId="2" fillId="0" borderId="19" xfId="57" applyNumberFormat="1" applyFont="1" applyBorder="1" applyAlignment="1">
      <alignment horizontal="left" vertical="center" indent="1"/>
    </xf>
    <xf numFmtId="179" fontId="2" fillId="0" borderId="16" xfId="57" applyNumberFormat="1" applyFont="1" applyBorder="1" applyAlignment="1">
      <alignment horizontal="left" vertical="center" indent="1"/>
    </xf>
    <xf numFmtId="179" fontId="2" fillId="0" borderId="20" xfId="57" applyNumberFormat="1" applyFont="1" applyBorder="1" applyAlignment="1">
      <alignment horizontal="left" vertical="center" indent="1"/>
    </xf>
    <xf numFmtId="180" fontId="2" fillId="0" borderId="13" xfId="57" applyNumberFormat="1" applyFont="1" applyBorder="1" applyAlignment="1">
      <alignment horizontal="center" vertical="center"/>
    </xf>
    <xf numFmtId="180" fontId="2" fillId="0" borderId="19" xfId="57" applyNumberFormat="1" applyFont="1" applyBorder="1" applyAlignment="1">
      <alignment horizontal="center" vertical="center"/>
    </xf>
    <xf numFmtId="180" fontId="2" fillId="0" borderId="16" xfId="57" applyNumberFormat="1" applyFont="1" applyBorder="1" applyAlignment="1">
      <alignment horizontal="center" vertical="center"/>
    </xf>
    <xf numFmtId="180" fontId="2" fillId="0" borderId="20" xfId="57" applyNumberFormat="1" applyFont="1" applyBorder="1" applyAlignment="1">
      <alignment horizontal="center" vertical="center"/>
    </xf>
    <xf numFmtId="0" fontId="2" fillId="0" borderId="14" xfId="57" applyFont="1" applyBorder="1" applyAlignment="1">
      <alignment horizontal="center" vertical="center"/>
    </xf>
    <xf numFmtId="0" fontId="2" fillId="0" borderId="16" xfId="57" applyFont="1" applyBorder="1" applyAlignment="1">
      <alignment vertical="center"/>
    </xf>
    <xf numFmtId="0" fontId="2" fillId="0" borderId="2" xfId="57" applyFont="1" applyBorder="1" applyAlignment="1">
      <alignment horizontal="center" vertical="center"/>
    </xf>
    <xf numFmtId="0" fontId="2" fillId="0" borderId="29" xfId="57" applyFont="1" applyBorder="1" applyAlignment="1">
      <alignment horizontal="center" vertical="center"/>
    </xf>
    <xf numFmtId="0" fontId="2" fillId="0" borderId="36" xfId="57" applyFont="1" applyBorder="1" applyAlignment="1">
      <alignment horizontal="center" vertical="center"/>
    </xf>
    <xf numFmtId="0" fontId="2" fillId="0" borderId="16" xfId="57" applyFont="1" applyBorder="1" applyAlignment="1">
      <alignment horizontal="distributed" vertical="center"/>
    </xf>
    <xf numFmtId="179" fontId="2" fillId="0" borderId="0" xfId="57" applyNumberFormat="1" applyFont="1" applyAlignment="1">
      <alignment horizontal="left" vertical="center" indent="1"/>
    </xf>
    <xf numFmtId="179" fontId="2" fillId="0" borderId="17" xfId="57" applyNumberFormat="1" applyFont="1" applyBorder="1" applyAlignment="1">
      <alignment horizontal="left" vertical="center" indent="1"/>
    </xf>
    <xf numFmtId="0" fontId="8" fillId="0" borderId="0" xfId="57" applyFont="1" applyAlignment="1">
      <alignment horizontal="distributed" vertical="center"/>
    </xf>
    <xf numFmtId="0" fontId="13" fillId="0" borderId="0" xfId="57" applyAlignment="1">
      <alignment horizontal="distributed" vertical="center"/>
    </xf>
    <xf numFmtId="0" fontId="2" fillId="0" borderId="0" xfId="57" applyFont="1" applyAlignment="1">
      <alignment vertical="center"/>
    </xf>
    <xf numFmtId="0" fontId="2" fillId="0" borderId="0" xfId="57" applyFont="1" applyAlignment="1">
      <alignment horizontal="distributed" vertical="center"/>
    </xf>
    <xf numFmtId="0" fontId="9" fillId="0" borderId="0" xfId="57" applyFont="1" applyAlignment="1">
      <alignment vertical="center"/>
    </xf>
    <xf numFmtId="0" fontId="2" fillId="0" borderId="12" xfId="57" applyFont="1" applyBorder="1" applyAlignment="1">
      <alignment horizontal="left" vertical="center" wrapText="1" indent="1"/>
    </xf>
    <xf numFmtId="180" fontId="2" fillId="0" borderId="0" xfId="57" applyNumberFormat="1" applyFont="1" applyAlignment="1">
      <alignment horizontal="center" vertical="center"/>
    </xf>
    <xf numFmtId="180" fontId="2" fillId="0" borderId="17" xfId="57" applyNumberFormat="1" applyFont="1" applyBorder="1" applyAlignment="1">
      <alignment horizontal="center" vertical="center"/>
    </xf>
    <xf numFmtId="0" fontId="2" fillId="0" borderId="19" xfId="57" applyFont="1" applyBorder="1" applyAlignment="1">
      <alignment horizontal="left" vertical="center"/>
    </xf>
    <xf numFmtId="0" fontId="2" fillId="0" borderId="63" xfId="57" applyFont="1" applyBorder="1" applyAlignment="1">
      <alignment horizontal="left" vertical="center"/>
    </xf>
    <xf numFmtId="0" fontId="2" fillId="0" borderId="17" xfId="57" applyFont="1" applyBorder="1" applyAlignment="1">
      <alignment horizontal="left" vertical="center"/>
    </xf>
    <xf numFmtId="0" fontId="2" fillId="0" borderId="64" xfId="57" applyFont="1" applyBorder="1" applyAlignment="1">
      <alignment horizontal="left" vertical="center"/>
    </xf>
    <xf numFmtId="0" fontId="2" fillId="0" borderId="63" xfId="57" applyFont="1" applyBorder="1" applyAlignment="1">
      <alignment horizontal="center" vertical="center"/>
    </xf>
    <xf numFmtId="0" fontId="2" fillId="0" borderId="64" xfId="57" applyFont="1" applyBorder="1" applyAlignment="1">
      <alignment horizontal="center" vertical="center"/>
    </xf>
    <xf numFmtId="0" fontId="2" fillId="0" borderId="12" xfId="57" applyFont="1" applyBorder="1" applyAlignment="1">
      <alignment horizontal="center" vertical="center"/>
    </xf>
    <xf numFmtId="181" fontId="2" fillId="0" borderId="19" xfId="57" applyNumberFormat="1" applyFont="1" applyBorder="1" applyAlignment="1">
      <alignment horizontal="center" vertical="center"/>
    </xf>
    <xf numFmtId="181" fontId="2" fillId="0" borderId="63" xfId="57" applyNumberFormat="1" applyFont="1" applyBorder="1" applyAlignment="1">
      <alignment horizontal="center" vertical="center"/>
    </xf>
    <xf numFmtId="181" fontId="2" fillId="0" borderId="17" xfId="57" applyNumberFormat="1" applyFont="1" applyBorder="1" applyAlignment="1">
      <alignment horizontal="center" vertical="center"/>
    </xf>
    <xf numFmtId="181" fontId="2" fillId="0" borderId="64" xfId="57" applyNumberFormat="1" applyFont="1" applyBorder="1" applyAlignment="1">
      <alignment horizontal="center" vertical="center"/>
    </xf>
    <xf numFmtId="0" fontId="2" fillId="0" borderId="63" xfId="57" applyFont="1" applyBorder="1" applyAlignment="1">
      <alignment vertical="center" shrinkToFit="1"/>
    </xf>
    <xf numFmtId="0" fontId="2" fillId="0" borderId="64" xfId="57" applyFont="1" applyBorder="1" applyAlignment="1">
      <alignment vertical="center" shrinkToFit="1"/>
    </xf>
    <xf numFmtId="0" fontId="2" fillId="0" borderId="63" xfId="57" applyFont="1" applyBorder="1" applyAlignment="1">
      <alignment horizontal="right" vertical="center"/>
    </xf>
    <xf numFmtId="0" fontId="2" fillId="0" borderId="64" xfId="57" applyFont="1" applyBorder="1" applyAlignment="1">
      <alignment horizontal="right" vertical="center"/>
    </xf>
    <xf numFmtId="0" fontId="2" fillId="0" borderId="20" xfId="57" applyFont="1" applyBorder="1" applyAlignment="1">
      <alignment horizontal="left" vertical="center"/>
    </xf>
    <xf numFmtId="0" fontId="2" fillId="0" borderId="45" xfId="57" applyFont="1" applyBorder="1" applyAlignment="1">
      <alignment horizontal="left" vertical="center"/>
    </xf>
    <xf numFmtId="0" fontId="2" fillId="0" borderId="45" xfId="57" applyFont="1" applyBorder="1" applyAlignment="1">
      <alignment horizontal="center" vertical="center"/>
    </xf>
    <xf numFmtId="0" fontId="2" fillId="0" borderId="15" xfId="57" applyFont="1" applyBorder="1" applyAlignment="1">
      <alignment horizontal="center" vertical="center"/>
    </xf>
    <xf numFmtId="181" fontId="2" fillId="0" borderId="20" xfId="57" applyNumberFormat="1" applyFont="1" applyBorder="1" applyAlignment="1">
      <alignment horizontal="center" vertical="center"/>
    </xf>
    <xf numFmtId="181" fontId="2" fillId="0" borderId="45" xfId="57" applyNumberFormat="1" applyFont="1" applyBorder="1" applyAlignment="1">
      <alignment horizontal="center" vertical="center"/>
    </xf>
    <xf numFmtId="0" fontId="2" fillId="0" borderId="45" xfId="57" applyFont="1" applyBorder="1" applyAlignment="1">
      <alignment vertical="center" shrinkToFit="1"/>
    </xf>
    <xf numFmtId="0" fontId="2" fillId="0" borderId="45" xfId="57" applyFont="1" applyBorder="1" applyAlignment="1">
      <alignment horizontal="right" vertical="center"/>
    </xf>
    <xf numFmtId="0" fontId="5" fillId="0" borderId="63" xfId="57" applyFont="1" applyBorder="1" applyAlignment="1">
      <alignment vertical="center" wrapText="1"/>
    </xf>
    <xf numFmtId="0" fontId="5" fillId="0" borderId="63" xfId="57" applyFont="1" applyBorder="1" applyAlignment="1">
      <alignment vertical="center"/>
    </xf>
    <xf numFmtId="0" fontId="5" fillId="0" borderId="12" xfId="57" applyFont="1" applyBorder="1" applyAlignment="1">
      <alignment vertical="center"/>
    </xf>
    <xf numFmtId="0" fontId="5" fillId="0" borderId="45" xfId="57" applyFont="1" applyBorder="1" applyAlignment="1">
      <alignment vertical="center"/>
    </xf>
    <xf numFmtId="0" fontId="5" fillId="0" borderId="15" xfId="57" applyFont="1" applyBorder="1" applyAlignment="1">
      <alignment vertical="center"/>
    </xf>
    <xf numFmtId="0" fontId="5" fillId="0" borderId="64" xfId="57" applyFont="1" applyBorder="1" applyAlignment="1">
      <alignment vertical="center"/>
    </xf>
    <xf numFmtId="0" fontId="5" fillId="0" borderId="14" xfId="57" applyFont="1" applyBorder="1" applyAlignment="1">
      <alignment vertical="center"/>
    </xf>
    <xf numFmtId="0" fontId="5" fillId="0" borderId="12" xfId="57" applyFont="1" applyBorder="1" applyAlignment="1">
      <alignment vertical="center" wrapText="1" shrinkToFit="1"/>
    </xf>
    <xf numFmtId="0" fontId="5" fillId="0" borderId="13" xfId="57" applyFont="1" applyBorder="1" applyAlignment="1">
      <alignment vertical="center" shrinkToFit="1"/>
    </xf>
    <xf numFmtId="0" fontId="5" fillId="0" borderId="15" xfId="57" applyFont="1" applyBorder="1" applyAlignment="1">
      <alignment vertical="center" shrinkToFit="1"/>
    </xf>
    <xf numFmtId="0" fontId="5" fillId="0" borderId="16" xfId="57" applyFont="1" applyBorder="1" applyAlignment="1">
      <alignment vertical="center" shrinkToFit="1"/>
    </xf>
    <xf numFmtId="0" fontId="5" fillId="0" borderId="14" xfId="57" applyFont="1" applyBorder="1" applyAlignment="1">
      <alignment vertical="center" shrinkToFit="1"/>
    </xf>
    <xf numFmtId="0" fontId="5" fillId="0" borderId="0" xfId="57" applyFont="1" applyAlignment="1">
      <alignment vertical="center" shrinkToFit="1"/>
    </xf>
    <xf numFmtId="0" fontId="2" fillId="0" borderId="12" xfId="57" applyFont="1" applyBorder="1" applyAlignment="1">
      <alignment vertical="center"/>
    </xf>
    <xf numFmtId="0" fontId="2" fillId="0" borderId="13" xfId="57" applyFont="1" applyBorder="1" applyAlignment="1">
      <alignment vertical="center"/>
    </xf>
    <xf numFmtId="0" fontId="2" fillId="0" borderId="14" xfId="57" applyFont="1" applyBorder="1" applyAlignment="1">
      <alignment vertical="center"/>
    </xf>
    <xf numFmtId="0" fontId="5" fillId="0" borderId="12" xfId="57" applyFont="1" applyBorder="1" applyAlignment="1">
      <alignment horizontal="right" vertical="center"/>
    </xf>
    <xf numFmtId="0" fontId="5" fillId="0" borderId="13" xfId="57" applyFont="1" applyBorder="1" applyAlignment="1">
      <alignment horizontal="right" vertical="center"/>
    </xf>
    <xf numFmtId="0" fontId="5" fillId="0" borderId="14" xfId="57" applyFont="1" applyBorder="1" applyAlignment="1">
      <alignment horizontal="right" vertical="center"/>
    </xf>
    <xf numFmtId="0" fontId="5" fillId="0" borderId="0" xfId="57" applyFont="1" applyAlignment="1">
      <alignment horizontal="right" vertical="center"/>
    </xf>
    <xf numFmtId="0" fontId="5" fillId="0" borderId="13" xfId="57" applyFont="1" applyBorder="1" applyAlignment="1">
      <alignment horizontal="center" vertical="center"/>
    </xf>
    <xf numFmtId="0" fontId="5" fillId="0" borderId="19" xfId="57" applyFont="1" applyBorder="1" applyAlignment="1">
      <alignment horizontal="center" vertical="center"/>
    </xf>
    <xf numFmtId="0" fontId="5" fillId="0" borderId="0" xfId="57" applyFont="1" applyAlignment="1">
      <alignment horizontal="center" vertical="center"/>
    </xf>
    <xf numFmtId="0" fontId="5" fillId="0" borderId="17" xfId="57" applyFont="1" applyBorder="1" applyAlignment="1">
      <alignment horizontal="center" vertical="center"/>
    </xf>
    <xf numFmtId="0" fontId="5" fillId="0" borderId="13" xfId="57" applyFont="1" applyBorder="1" applyAlignment="1">
      <alignment vertical="center"/>
    </xf>
    <xf numFmtId="0" fontId="5" fillId="0" borderId="0" xfId="57" applyFont="1" applyAlignment="1">
      <alignment vertical="center"/>
    </xf>
    <xf numFmtId="179" fontId="5" fillId="0" borderId="13" xfId="57" applyNumberFormat="1" applyFont="1" applyBorder="1" applyAlignment="1">
      <alignment vertical="center"/>
    </xf>
    <xf numFmtId="179" fontId="5" fillId="0" borderId="19" xfId="57" applyNumberFormat="1" applyFont="1" applyBorder="1" applyAlignment="1">
      <alignment vertical="center"/>
    </xf>
    <xf numFmtId="179" fontId="5" fillId="0" borderId="0" xfId="57" applyNumberFormat="1" applyFont="1" applyAlignment="1">
      <alignment vertical="center"/>
    </xf>
    <xf numFmtId="179" fontId="5" fillId="0" borderId="17" xfId="57" applyNumberFormat="1" applyFont="1" applyBorder="1" applyAlignment="1">
      <alignment vertical="center"/>
    </xf>
    <xf numFmtId="179" fontId="5" fillId="0" borderId="12" xfId="57" applyNumberFormat="1" applyFont="1" applyBorder="1" applyAlignment="1">
      <alignment vertical="center"/>
    </xf>
    <xf numFmtId="179" fontId="5" fillId="0" borderId="14" xfId="57" applyNumberFormat="1" applyFont="1" applyBorder="1" applyAlignment="1">
      <alignment vertical="center"/>
    </xf>
    <xf numFmtId="0" fontId="2" fillId="0" borderId="15" xfId="57" applyFont="1" applyBorder="1" applyAlignment="1">
      <alignment vertical="center"/>
    </xf>
    <xf numFmtId="179" fontId="5" fillId="0" borderId="16" xfId="57" applyNumberFormat="1" applyFont="1" applyBorder="1" applyAlignment="1">
      <alignment vertical="center"/>
    </xf>
    <xf numFmtId="179" fontId="5" fillId="0" borderId="20" xfId="57" applyNumberFormat="1" applyFont="1" applyBorder="1" applyAlignment="1">
      <alignment vertical="center"/>
    </xf>
    <xf numFmtId="179" fontId="5" fillId="0" borderId="15" xfId="57" applyNumberFormat="1" applyFont="1" applyBorder="1" applyAlignment="1">
      <alignment vertical="center"/>
    </xf>
    <xf numFmtId="0" fontId="5" fillId="0" borderId="15" xfId="57" applyFont="1" applyBorder="1" applyAlignment="1">
      <alignment horizontal="right" vertical="center"/>
    </xf>
    <xf numFmtId="0" fontId="5" fillId="0" borderId="16" xfId="57" applyFont="1" applyBorder="1" applyAlignment="1">
      <alignment horizontal="right" vertical="center"/>
    </xf>
    <xf numFmtId="0" fontId="5" fillId="0" borderId="16" xfId="57" applyFont="1" applyBorder="1" applyAlignment="1">
      <alignment horizontal="center" vertical="center"/>
    </xf>
    <xf numFmtId="0" fontId="5" fillId="0" borderId="20" xfId="57" applyFont="1" applyBorder="1" applyAlignment="1">
      <alignment horizontal="center" vertical="center"/>
    </xf>
    <xf numFmtId="0" fontId="5" fillId="0" borderId="16" xfId="57" applyFont="1" applyBorder="1" applyAlignment="1">
      <alignment vertical="center"/>
    </xf>
    <xf numFmtId="0" fontId="2" fillId="0" borderId="14" xfId="57" applyFont="1" applyBorder="1" applyAlignment="1">
      <alignment horizontal="distributed" vertical="center" indent="1"/>
    </xf>
    <xf numFmtId="0" fontId="2" fillId="0" borderId="0" xfId="57" applyFont="1" applyAlignment="1">
      <alignment horizontal="distributed" vertical="center" indent="1"/>
    </xf>
    <xf numFmtId="0" fontId="2" fillId="0" borderId="17" xfId="57" applyFont="1" applyBorder="1" applyAlignment="1">
      <alignment horizontal="distributed" vertical="center" indent="1"/>
    </xf>
    <xf numFmtId="0" fontId="2" fillId="0" borderId="15" xfId="57" applyFont="1" applyBorder="1" applyAlignment="1">
      <alignment horizontal="distributed" vertical="center" indent="1"/>
    </xf>
    <xf numFmtId="0" fontId="2" fillId="0" borderId="16" xfId="57" applyFont="1" applyBorder="1" applyAlignment="1">
      <alignment horizontal="distributed" vertical="center" indent="1"/>
    </xf>
    <xf numFmtId="0" fontId="2" fillId="0" borderId="20" xfId="57" applyFont="1" applyBorder="1" applyAlignment="1">
      <alignment horizontal="distributed" vertical="center" indent="1"/>
    </xf>
    <xf numFmtId="179" fontId="2" fillId="0" borderId="0" xfId="57" applyNumberFormat="1" applyFont="1" applyAlignment="1">
      <alignment horizontal="distributed" vertical="center" indent="1"/>
    </xf>
    <xf numFmtId="179" fontId="2" fillId="0" borderId="17" xfId="57" applyNumberFormat="1" applyFont="1" applyBorder="1" applyAlignment="1">
      <alignment horizontal="distributed" vertical="center" indent="1"/>
    </xf>
    <xf numFmtId="179" fontId="2" fillId="0" borderId="16" xfId="57" applyNumberFormat="1" applyFont="1" applyBorder="1" applyAlignment="1">
      <alignment horizontal="distributed" vertical="center" indent="1"/>
    </xf>
    <xf numFmtId="179" fontId="2" fillId="0" borderId="20" xfId="57" applyNumberFormat="1" applyFont="1" applyBorder="1" applyAlignment="1">
      <alignment horizontal="distributed" vertical="center" indent="1"/>
    </xf>
    <xf numFmtId="179" fontId="2" fillId="0" borderId="14" xfId="57" applyNumberFormat="1" applyFont="1" applyBorder="1" applyAlignment="1">
      <alignment horizontal="distributed" vertical="center" indent="1"/>
    </xf>
    <xf numFmtId="179" fontId="2" fillId="0" borderId="15" xfId="57" applyNumberFormat="1" applyFont="1" applyBorder="1" applyAlignment="1">
      <alignment horizontal="distributed" vertical="center" indent="1"/>
    </xf>
    <xf numFmtId="0" fontId="2" fillId="0" borderId="0" xfId="57" applyFont="1" applyAlignment="1">
      <alignment horizontal="center" shrinkToFit="1"/>
    </xf>
    <xf numFmtId="179" fontId="2" fillId="0" borderId="69" xfId="57" applyNumberFormat="1" applyFont="1" applyBorder="1" applyAlignment="1">
      <alignment horizontal="distributed" vertical="center" indent="1"/>
    </xf>
    <xf numFmtId="0" fontId="2" fillId="0" borderId="69" xfId="57" applyFont="1" applyBorder="1" applyAlignment="1">
      <alignment horizontal="distributed" vertical="center" indent="1"/>
    </xf>
    <xf numFmtId="179" fontId="5" fillId="0" borderId="12" xfId="57" applyNumberFormat="1" applyFont="1" applyBorder="1" applyAlignment="1">
      <alignment vertical="center" wrapText="1"/>
    </xf>
    <xf numFmtId="179" fontId="5" fillId="0" borderId="13" xfId="57" applyNumberFormat="1" applyFont="1" applyBorder="1" applyAlignment="1">
      <alignment vertical="center" wrapText="1"/>
    </xf>
    <xf numFmtId="179" fontId="5" fillId="0" borderId="19" xfId="57" applyNumberFormat="1" applyFont="1" applyBorder="1" applyAlignment="1">
      <alignment vertical="center" wrapText="1"/>
    </xf>
    <xf numFmtId="179" fontId="5" fillId="0" borderId="15" xfId="57" applyNumberFormat="1" applyFont="1" applyBorder="1" applyAlignment="1">
      <alignment vertical="center" wrapText="1"/>
    </xf>
    <xf numFmtId="179" fontId="5" fillId="0" borderId="16" xfId="57" applyNumberFormat="1" applyFont="1" applyBorder="1" applyAlignment="1">
      <alignment vertical="center" wrapText="1"/>
    </xf>
    <xf numFmtId="179" fontId="5" fillId="0" borderId="20" xfId="57" applyNumberFormat="1" applyFont="1" applyBorder="1" applyAlignment="1">
      <alignment vertical="center" wrapText="1"/>
    </xf>
    <xf numFmtId="179" fontId="5" fillId="0" borderId="14" xfId="57" applyNumberFormat="1" applyFont="1" applyBorder="1" applyAlignment="1">
      <alignment vertical="center" wrapText="1"/>
    </xf>
    <xf numFmtId="179" fontId="5" fillId="0" borderId="0" xfId="57" applyNumberFormat="1" applyFont="1" applyAlignment="1">
      <alignment vertical="center" wrapText="1"/>
    </xf>
    <xf numFmtId="179" fontId="5" fillId="0" borderId="17" xfId="57" applyNumberFormat="1" applyFont="1" applyBorder="1" applyAlignment="1">
      <alignment vertical="center" wrapText="1"/>
    </xf>
    <xf numFmtId="179" fontId="2" fillId="0" borderId="12" xfId="57" applyNumberFormat="1" applyFont="1" applyBorder="1" applyAlignment="1">
      <alignment horizontal="left" vertical="center" indent="1"/>
    </xf>
    <xf numFmtId="179" fontId="2" fillId="0" borderId="15" xfId="57" applyNumberFormat="1" applyFont="1" applyBorder="1" applyAlignment="1">
      <alignment horizontal="left" vertical="center" indent="1"/>
    </xf>
    <xf numFmtId="179" fontId="2" fillId="0" borderId="12" xfId="57" applyNumberFormat="1" applyFont="1" applyBorder="1" applyAlignment="1">
      <alignment horizontal="center" vertical="center"/>
    </xf>
    <xf numFmtId="179" fontId="2" fillId="0" borderId="13" xfId="57" applyNumberFormat="1" applyFont="1" applyBorder="1" applyAlignment="1">
      <alignment horizontal="center" vertical="center"/>
    </xf>
    <xf numFmtId="179" fontId="2" fillId="0" borderId="15" xfId="57" applyNumberFormat="1" applyFont="1" applyBorder="1" applyAlignment="1">
      <alignment horizontal="center" vertical="center"/>
    </xf>
    <xf numFmtId="179" fontId="2" fillId="0" borderId="16" xfId="57" applyNumberFormat="1" applyFont="1" applyBorder="1" applyAlignment="1">
      <alignment horizontal="center" vertical="center"/>
    </xf>
    <xf numFmtId="0" fontId="2" fillId="0" borderId="0" xfId="57" applyFont="1"/>
    <xf numFmtId="0" fontId="75" fillId="0" borderId="0" xfId="57" applyFont="1" applyAlignment="1">
      <alignment horizontal="center"/>
    </xf>
    <xf numFmtId="0" fontId="2" fillId="0" borderId="0" xfId="57" applyFont="1" applyAlignment="1">
      <alignment horizontal="center" vertical="top"/>
    </xf>
    <xf numFmtId="0" fontId="2" fillId="0" borderId="12" xfId="57" applyFont="1" applyBorder="1" applyAlignment="1">
      <alignment horizontal="distributed" vertical="center" indent="1"/>
    </xf>
    <xf numFmtId="0" fontId="2" fillId="0" borderId="13" xfId="57" applyFont="1" applyBorder="1" applyAlignment="1">
      <alignment horizontal="distributed" vertical="center" indent="1"/>
    </xf>
    <xf numFmtId="0" fontId="2" fillId="0" borderId="19" xfId="57" applyFont="1" applyBorder="1" applyAlignment="1">
      <alignment horizontal="distributed" vertical="center" indent="1"/>
    </xf>
    <xf numFmtId="179" fontId="2" fillId="0" borderId="13" xfId="57" applyNumberFormat="1" applyFont="1" applyBorder="1" applyAlignment="1">
      <alignment horizontal="distributed" vertical="center"/>
    </xf>
    <xf numFmtId="179" fontId="2" fillId="0" borderId="19" xfId="57" applyNumberFormat="1" applyFont="1" applyBorder="1" applyAlignment="1">
      <alignment horizontal="distributed" vertical="center"/>
    </xf>
    <xf numFmtId="179" fontId="2" fillId="0" borderId="16" xfId="57" applyNumberFormat="1" applyFont="1" applyBorder="1" applyAlignment="1">
      <alignment horizontal="distributed" vertical="center"/>
    </xf>
    <xf numFmtId="179" fontId="2" fillId="0" borderId="20" xfId="57" applyNumberFormat="1" applyFont="1" applyBorder="1" applyAlignment="1">
      <alignment horizontal="distributed" vertical="center"/>
    </xf>
    <xf numFmtId="0" fontId="2" fillId="0" borderId="0" xfId="57" applyFont="1" applyAlignment="1">
      <alignment horizontal="distributed" vertical="top"/>
    </xf>
    <xf numFmtId="179" fontId="2" fillId="0" borderId="13" xfId="57" applyNumberFormat="1" applyFont="1" applyBorder="1" applyAlignment="1">
      <alignment horizontal="distributed" vertical="center" indent="1"/>
    </xf>
    <xf numFmtId="179" fontId="2" fillId="0" borderId="19" xfId="57" applyNumberFormat="1" applyFont="1" applyBorder="1" applyAlignment="1">
      <alignment horizontal="distributed" vertical="center" indent="1"/>
    </xf>
    <xf numFmtId="179" fontId="2" fillId="0" borderId="12" xfId="57" applyNumberFormat="1" applyFont="1" applyBorder="1" applyAlignment="1">
      <alignment horizontal="distributed" vertical="center" indent="1"/>
    </xf>
    <xf numFmtId="180" fontId="2" fillId="0" borderId="63" xfId="57" applyNumberFormat="1" applyFont="1" applyBorder="1" applyAlignment="1">
      <alignment horizontal="center" vertical="center"/>
    </xf>
    <xf numFmtId="180" fontId="2" fillId="0" borderId="45" xfId="57" applyNumberFormat="1" applyFont="1" applyBorder="1" applyAlignment="1">
      <alignment horizontal="center" vertical="center"/>
    </xf>
    <xf numFmtId="179" fontId="2" fillId="0" borderId="19" xfId="57" applyNumberFormat="1" applyFont="1" applyBorder="1" applyAlignment="1">
      <alignment horizontal="center" vertical="center"/>
    </xf>
    <xf numFmtId="179" fontId="2" fillId="0" borderId="20" xfId="57" applyNumberFormat="1" applyFont="1" applyBorder="1" applyAlignment="1">
      <alignment horizontal="center" vertical="center"/>
    </xf>
    <xf numFmtId="179" fontId="2" fillId="0" borderId="63" xfId="57" applyNumberFormat="1" applyFont="1" applyBorder="1" applyAlignment="1">
      <alignment horizontal="center" vertical="center"/>
    </xf>
    <xf numFmtId="179" fontId="2" fillId="0" borderId="45" xfId="57" applyNumberFormat="1" applyFont="1" applyBorder="1" applyAlignment="1">
      <alignment horizontal="center" vertical="center"/>
    </xf>
    <xf numFmtId="179" fontId="2" fillId="0" borderId="0" xfId="57" applyNumberFormat="1" applyFont="1" applyAlignment="1">
      <alignment horizontal="center" vertical="center"/>
    </xf>
    <xf numFmtId="179" fontId="2" fillId="0" borderId="17" xfId="57" applyNumberFormat="1" applyFont="1" applyBorder="1" applyAlignment="1">
      <alignment horizontal="center" vertical="center"/>
    </xf>
    <xf numFmtId="179" fontId="2" fillId="0" borderId="14" xfId="57" applyNumberFormat="1" applyFont="1" applyBorder="1" applyAlignment="1">
      <alignment horizontal="center" vertical="center"/>
    </xf>
    <xf numFmtId="180" fontId="2" fillId="0" borderId="14" xfId="57" applyNumberFormat="1" applyFont="1" applyBorder="1" applyAlignment="1">
      <alignment horizontal="center" vertical="center"/>
    </xf>
    <xf numFmtId="180" fontId="2" fillId="0" borderId="15" xfId="57" applyNumberFormat="1" applyFont="1" applyBorder="1" applyAlignment="1">
      <alignment horizontal="center" vertical="center"/>
    </xf>
    <xf numFmtId="0" fontId="5" fillId="0" borderId="12" xfId="57" applyFont="1" applyBorder="1" applyAlignment="1">
      <alignment horizontal="center" vertical="center"/>
    </xf>
    <xf numFmtId="0" fontId="5" fillId="0" borderId="15" xfId="57" applyFont="1" applyBorder="1" applyAlignment="1">
      <alignment horizontal="center" vertical="center"/>
    </xf>
    <xf numFmtId="179" fontId="5" fillId="0" borderId="13" xfId="57" applyNumberFormat="1" applyFont="1" applyBorder="1" applyAlignment="1">
      <alignment horizontal="left" vertical="center"/>
    </xf>
    <xf numFmtId="179" fontId="5" fillId="0" borderId="19" xfId="57" applyNumberFormat="1" applyFont="1" applyBorder="1" applyAlignment="1">
      <alignment horizontal="left" vertical="center"/>
    </xf>
    <xf numFmtId="179" fontId="5" fillId="0" borderId="16" xfId="57" applyNumberFormat="1" applyFont="1" applyBorder="1" applyAlignment="1">
      <alignment horizontal="left" vertical="center"/>
    </xf>
    <xf numFmtId="179" fontId="5" fillId="0" borderId="20" xfId="57" applyNumberFormat="1" applyFont="1" applyBorder="1" applyAlignment="1">
      <alignment horizontal="left" vertical="center"/>
    </xf>
    <xf numFmtId="179" fontId="5" fillId="0" borderId="12" xfId="57" applyNumberFormat="1" applyFont="1" applyBorder="1" applyAlignment="1">
      <alignment horizontal="left" vertical="center" shrinkToFit="1"/>
    </xf>
    <xf numFmtId="179" fontId="5" fillId="0" borderId="13" xfId="57" applyNumberFormat="1" applyFont="1" applyBorder="1" applyAlignment="1">
      <alignment horizontal="left" vertical="center" shrinkToFit="1"/>
    </xf>
    <xf numFmtId="179" fontId="5" fillId="0" borderId="19" xfId="57" applyNumberFormat="1" applyFont="1" applyBorder="1" applyAlignment="1">
      <alignment horizontal="left" vertical="center" shrinkToFit="1"/>
    </xf>
    <xf numFmtId="179" fontId="5" fillId="0" borderId="15" xfId="57" applyNumberFormat="1" applyFont="1" applyBorder="1" applyAlignment="1">
      <alignment horizontal="left" vertical="center" shrinkToFit="1"/>
    </xf>
    <xf numFmtId="179" fontId="5" fillId="0" borderId="16" xfId="57" applyNumberFormat="1" applyFont="1" applyBorder="1" applyAlignment="1">
      <alignment horizontal="left" vertical="center" shrinkToFit="1"/>
    </xf>
    <xf numFmtId="179" fontId="5" fillId="0" borderId="20" xfId="57" applyNumberFormat="1" applyFont="1" applyBorder="1" applyAlignment="1">
      <alignment horizontal="left" vertical="center" shrinkToFit="1"/>
    </xf>
    <xf numFmtId="179" fontId="5" fillId="0" borderId="0" xfId="57" applyNumberFormat="1" applyFont="1" applyAlignment="1">
      <alignment horizontal="left" vertical="center"/>
    </xf>
    <xf numFmtId="179" fontId="5" fillId="0" borderId="17" xfId="57" applyNumberFormat="1" applyFont="1" applyBorder="1" applyAlignment="1">
      <alignment horizontal="left" vertical="center"/>
    </xf>
    <xf numFmtId="179" fontId="5" fillId="0" borderId="14" xfId="57" applyNumberFormat="1" applyFont="1" applyBorder="1" applyAlignment="1">
      <alignment horizontal="left" vertical="center" shrinkToFit="1"/>
    </xf>
    <xf numFmtId="179" fontId="5" fillId="0" borderId="0" xfId="57" applyNumberFormat="1" applyFont="1" applyAlignment="1">
      <alignment horizontal="left" vertical="center" shrinkToFit="1"/>
    </xf>
    <xf numFmtId="179" fontId="5" fillId="0" borderId="17" xfId="57" applyNumberFormat="1" applyFont="1" applyBorder="1" applyAlignment="1">
      <alignment horizontal="left" vertical="center" shrinkToFit="1"/>
    </xf>
    <xf numFmtId="0" fontId="5" fillId="0" borderId="14" xfId="57" applyFont="1" applyBorder="1" applyAlignment="1">
      <alignment horizontal="center" vertical="center"/>
    </xf>
    <xf numFmtId="0" fontId="2" fillId="0" borderId="0" xfId="57" applyFont="1" applyAlignment="1">
      <alignment vertical="center" wrapText="1"/>
    </xf>
    <xf numFmtId="179" fontId="2" fillId="0" borderId="64" xfId="57" applyNumberFormat="1" applyFont="1" applyBorder="1" applyAlignment="1">
      <alignment horizontal="center" vertical="center"/>
    </xf>
    <xf numFmtId="180" fontId="2" fillId="0" borderId="64" xfId="57" applyNumberFormat="1" applyFont="1" applyBorder="1" applyAlignment="1">
      <alignment horizontal="center" vertical="center"/>
    </xf>
    <xf numFmtId="0" fontId="2" fillId="0" borderId="0" xfId="0" applyFont="1" applyAlignment="1">
      <alignment horizontal="right" vertical="center"/>
    </xf>
    <xf numFmtId="0" fontId="4" fillId="0" borderId="0" xfId="0" applyFont="1" applyAlignment="1">
      <alignment horizontal="center" vertical="center"/>
    </xf>
    <xf numFmtId="49" fontId="2" fillId="0" borderId="2" xfId="0" applyNumberFormat="1" applyFont="1" applyBorder="1" applyAlignment="1">
      <alignment vertical="center"/>
    </xf>
    <xf numFmtId="0" fontId="2" fillId="0" borderId="88" xfId="0" applyFont="1" applyBorder="1" applyAlignment="1">
      <alignment horizontal="distributed" vertical="center"/>
    </xf>
    <xf numFmtId="178" fontId="2" fillId="0" borderId="36" xfId="0" applyNumberFormat="1" applyFont="1" applyBorder="1" applyAlignment="1">
      <alignment horizontal="center" vertical="center"/>
    </xf>
    <xf numFmtId="178" fontId="2" fillId="0" borderId="2" xfId="0" applyNumberFormat="1" applyFont="1" applyBorder="1" applyAlignment="1">
      <alignment horizontal="center" vertical="center"/>
    </xf>
    <xf numFmtId="178" fontId="2" fillId="0" borderId="35" xfId="0" applyNumberFormat="1" applyFont="1" applyBorder="1" applyAlignment="1">
      <alignment horizontal="center" vertical="center"/>
    </xf>
    <xf numFmtId="178" fontId="2" fillId="0" borderId="29" xfId="0" applyNumberFormat="1" applyFont="1" applyBorder="1" applyAlignment="1">
      <alignment horizontal="center" vertical="center"/>
    </xf>
    <xf numFmtId="49" fontId="2" fillId="0" borderId="0" xfId="0" applyNumberFormat="1" applyFont="1" applyAlignment="1">
      <alignment horizontal="distributed" vertical="center"/>
    </xf>
    <xf numFmtId="0" fontId="2" fillId="0" borderId="87" xfId="0" applyFont="1" applyBorder="1" applyAlignment="1">
      <alignment horizontal="distributed" vertical="center"/>
    </xf>
    <xf numFmtId="0" fontId="2" fillId="0" borderId="51" xfId="0" applyFont="1" applyBorder="1" applyAlignment="1">
      <alignment horizontal="distributed" vertical="center"/>
    </xf>
    <xf numFmtId="0" fontId="2" fillId="0" borderId="77" xfId="0" applyFont="1" applyBorder="1" applyAlignment="1">
      <alignment horizontal="distributed" vertical="center"/>
    </xf>
    <xf numFmtId="0" fontId="2" fillId="0" borderId="51"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vertical="top" wrapText="1"/>
    </xf>
    <xf numFmtId="0" fontId="2" fillId="0" borderId="18" xfId="0" applyFont="1" applyBorder="1" applyAlignment="1">
      <alignment horizontal="center" vertical="center"/>
    </xf>
    <xf numFmtId="0" fontId="2" fillId="0" borderId="55" xfId="0" applyFont="1" applyBorder="1" applyAlignment="1">
      <alignment horizontal="center" vertical="center"/>
    </xf>
    <xf numFmtId="0" fontId="2" fillId="0" borderId="80" xfId="0" applyFont="1" applyBorder="1" applyAlignment="1">
      <alignment horizontal="distributed" vertical="center" wrapText="1"/>
    </xf>
    <xf numFmtId="0" fontId="2" fillId="0" borderId="55" xfId="0" applyFont="1" applyBorder="1" applyAlignment="1">
      <alignment horizontal="distributed" vertical="center" wrapText="1"/>
    </xf>
    <xf numFmtId="0" fontId="2" fillId="0" borderId="75" xfId="0" applyFont="1" applyBorder="1" applyAlignment="1">
      <alignment horizontal="distributed" vertical="center" wrapText="1"/>
    </xf>
    <xf numFmtId="0" fontId="2" fillId="0" borderId="86" xfId="0" applyFont="1" applyBorder="1" applyAlignment="1">
      <alignment horizontal="distributed" vertical="center" wrapText="1"/>
    </xf>
    <xf numFmtId="0" fontId="2" fillId="0" borderId="13" xfId="0" applyFont="1" applyBorder="1" applyAlignment="1">
      <alignment horizontal="distributed" vertical="center" wrapText="1"/>
    </xf>
    <xf numFmtId="0" fontId="2" fillId="0" borderId="19" xfId="0" applyFont="1" applyBorder="1" applyAlignment="1">
      <alignment horizontal="distributed" vertical="center" wrapText="1"/>
    </xf>
    <xf numFmtId="0" fontId="2" fillId="0" borderId="40" xfId="0" applyFont="1" applyBorder="1" applyAlignment="1">
      <alignment horizontal="distributed" vertical="center" wrapText="1"/>
    </xf>
    <xf numFmtId="0" fontId="2" fillId="0" borderId="16" xfId="0" applyFont="1" applyBorder="1" applyAlignment="1">
      <alignment horizontal="distributed" vertical="center" wrapText="1"/>
    </xf>
    <xf numFmtId="0" fontId="2" fillId="0" borderId="20" xfId="0" applyFont="1" applyBorder="1" applyAlignment="1">
      <alignment horizontal="distributed" vertical="center" wrapText="1"/>
    </xf>
    <xf numFmtId="3" fontId="2" fillId="0" borderId="2" xfId="0" applyNumberFormat="1" applyFont="1" applyBorder="1" applyAlignment="1">
      <alignment horizontal="left" vertical="center"/>
    </xf>
    <xf numFmtId="0" fontId="2" fillId="0" borderId="55" xfId="0" applyFont="1" applyBorder="1" applyAlignment="1">
      <alignment vertical="center"/>
    </xf>
    <xf numFmtId="0" fontId="73" fillId="0" borderId="0" xfId="0" applyFont="1" applyAlignment="1">
      <alignment horizontal="center" vertical="center"/>
    </xf>
    <xf numFmtId="0" fontId="73" fillId="0" borderId="17" xfId="0" applyFont="1" applyBorder="1" applyAlignment="1">
      <alignment horizontal="center" vertical="center"/>
    </xf>
    <xf numFmtId="0" fontId="73" fillId="0" borderId="16" xfId="0" applyFont="1" applyBorder="1" applyAlignment="1">
      <alignment horizontal="center" vertical="center"/>
    </xf>
    <xf numFmtId="0" fontId="73" fillId="0" borderId="20" xfId="0" applyFont="1" applyBorder="1" applyAlignment="1">
      <alignment horizontal="center" vertical="center"/>
    </xf>
    <xf numFmtId="182" fontId="2" fillId="0" borderId="14" xfId="0" applyNumberFormat="1" applyFont="1" applyBorder="1" applyAlignment="1">
      <alignment horizontal="center" vertical="center"/>
    </xf>
    <xf numFmtId="182" fontId="2" fillId="0" borderId="0" xfId="0" applyNumberFormat="1" applyFont="1" applyAlignment="1">
      <alignment horizontal="center" vertical="center"/>
    </xf>
    <xf numFmtId="0" fontId="0" fillId="0" borderId="13" xfId="0" applyBorder="1" applyAlignment="1">
      <alignment horizontal="center" vertical="center"/>
    </xf>
    <xf numFmtId="0" fontId="0" fillId="0" borderId="13" xfId="0" applyBorder="1" applyAlignment="1">
      <alignment vertical="center"/>
    </xf>
    <xf numFmtId="0" fontId="0" fillId="0" borderId="0" xfId="0" applyAlignment="1">
      <alignment vertical="center"/>
    </xf>
    <xf numFmtId="182" fontId="2" fillId="0" borderId="14" xfId="0" applyNumberFormat="1" applyFont="1" applyBorder="1" applyAlignment="1">
      <alignment horizontal="right" vertical="center"/>
    </xf>
    <xf numFmtId="182" fontId="2" fillId="0" borderId="0" xfId="0" applyNumberFormat="1" applyFont="1" applyAlignment="1">
      <alignment horizontal="right" vertical="center"/>
    </xf>
    <xf numFmtId="182" fontId="2" fillId="0" borderId="15" xfId="0" applyNumberFormat="1" applyFont="1" applyBorder="1" applyAlignment="1">
      <alignment horizontal="right" vertical="center"/>
    </xf>
    <xf numFmtId="182" fontId="2" fillId="0" borderId="16" xfId="0" applyNumberFormat="1" applyFont="1" applyBorder="1" applyAlignment="1">
      <alignment horizontal="right" vertical="center"/>
    </xf>
    <xf numFmtId="0" fontId="9" fillId="0" borderId="0" xfId="0" applyFont="1" applyAlignment="1">
      <alignment horizontal="center" vertical="center"/>
    </xf>
    <xf numFmtId="0" fontId="9" fillId="0" borderId="16" xfId="0" applyFont="1" applyBorder="1" applyAlignment="1">
      <alignment horizontal="center" vertical="center"/>
    </xf>
    <xf numFmtId="0" fontId="2" fillId="0" borderId="37" xfId="0" applyFont="1" applyBorder="1" applyAlignment="1">
      <alignment horizontal="center" vertical="center"/>
    </xf>
    <xf numFmtId="0" fontId="6" fillId="0" borderId="16" xfId="0" applyFont="1" applyBorder="1" applyAlignment="1">
      <alignment horizontal="center" vertical="center"/>
    </xf>
    <xf numFmtId="10" fontId="2" fillId="0" borderId="0" xfId="0" applyNumberFormat="1" applyFont="1" applyAlignment="1">
      <alignment horizontal="center" vertical="center"/>
    </xf>
    <xf numFmtId="0" fontId="0" fillId="0" borderId="16" xfId="0" applyBorder="1" applyAlignment="1">
      <alignment vertical="center"/>
    </xf>
    <xf numFmtId="0" fontId="2" fillId="0" borderId="37" xfId="0" applyFont="1" applyBorder="1" applyAlignment="1">
      <alignment vertical="center"/>
    </xf>
    <xf numFmtId="0" fontId="2" fillId="0" borderId="0" xfId="0" applyFont="1" applyAlignment="1">
      <alignment horizontal="left" vertical="center"/>
    </xf>
    <xf numFmtId="0" fontId="2" fillId="0" borderId="13" xfId="0" applyFont="1" applyBorder="1" applyAlignment="1">
      <alignment horizontal="distributed" vertical="distributed" indent="1"/>
    </xf>
    <xf numFmtId="0" fontId="2" fillId="0" borderId="0" xfId="0" applyFont="1" applyAlignment="1">
      <alignment horizontal="distributed" vertical="distributed" indent="1"/>
    </xf>
    <xf numFmtId="0" fontId="2" fillId="0" borderId="0" xfId="0" applyFont="1" applyAlignment="1">
      <alignment horizontal="distributed" vertical="center" indent="1"/>
    </xf>
    <xf numFmtId="0" fontId="2" fillId="0" borderId="0" xfId="0" applyFont="1" applyAlignment="1">
      <alignment horizontal="center" vertical="center" wrapText="1"/>
    </xf>
    <xf numFmtId="0" fontId="76" fillId="0" borderId="0" xfId="0" applyFont="1" applyAlignment="1">
      <alignment horizontal="center" vertical="center"/>
    </xf>
    <xf numFmtId="0" fontId="2" fillId="0" borderId="21" xfId="0" applyFont="1" applyBorder="1" applyAlignment="1">
      <alignment horizontal="center" vertical="center"/>
    </xf>
    <xf numFmtId="0" fontId="2" fillId="0" borderId="26" xfId="0" applyFont="1" applyBorder="1" applyAlignment="1">
      <alignment horizontal="center" vertical="center"/>
    </xf>
    <xf numFmtId="0" fontId="2" fillId="26" borderId="16" xfId="0" applyFont="1" applyFill="1" applyBorder="1" applyAlignment="1">
      <alignment horizontal="distributed" vertical="center"/>
    </xf>
    <xf numFmtId="0" fontId="2" fillId="26" borderId="16" xfId="0" applyFont="1" applyFill="1" applyBorder="1" applyAlignment="1">
      <alignment vertical="center" shrinkToFit="1"/>
    </xf>
    <xf numFmtId="0" fontId="2" fillId="26" borderId="14" xfId="0" applyFont="1" applyFill="1" applyBorder="1" applyAlignment="1">
      <alignment horizontal="distributed" vertical="center"/>
    </xf>
    <xf numFmtId="0" fontId="2" fillId="26" borderId="13" xfId="0" applyFont="1" applyFill="1" applyBorder="1" applyAlignment="1">
      <alignment vertical="center" textRotation="255"/>
    </xf>
    <xf numFmtId="0" fontId="0" fillId="26" borderId="0" xfId="0" applyFill="1" applyAlignment="1">
      <alignment vertical="center" textRotation="255"/>
    </xf>
    <xf numFmtId="0" fontId="0" fillId="26" borderId="16" xfId="0" applyFill="1" applyBorder="1" applyAlignment="1">
      <alignment vertical="center" textRotation="255"/>
    </xf>
    <xf numFmtId="0" fontId="0" fillId="26" borderId="0" xfId="0" applyFill="1" applyAlignment="1">
      <alignment vertical="center"/>
    </xf>
    <xf numFmtId="0" fontId="2" fillId="26" borderId="0" xfId="0" applyFont="1" applyFill="1" applyAlignment="1">
      <alignment horizontal="right" vertical="center"/>
    </xf>
    <xf numFmtId="0" fontId="9" fillId="26" borderId="0" xfId="0" applyFont="1" applyFill="1" applyAlignment="1">
      <alignment horizontal="distributed" vertical="center"/>
    </xf>
    <xf numFmtId="0" fontId="2" fillId="26" borderId="0" xfId="0" applyFont="1" applyFill="1" applyAlignment="1">
      <alignment horizontal="distributed" vertical="center" shrinkToFit="1"/>
    </xf>
    <xf numFmtId="0" fontId="37" fillId="0" borderId="0" xfId="0" applyFont="1" applyAlignment="1">
      <alignment horizontal="center" vertical="center"/>
    </xf>
    <xf numFmtId="0" fontId="9" fillId="0" borderId="0" xfId="0" applyFont="1" applyAlignment="1">
      <alignment horizontal="distributed" vertical="center"/>
    </xf>
    <xf numFmtId="0" fontId="2" fillId="0" borderId="13" xfId="0" applyFont="1" applyBorder="1" applyAlignment="1">
      <alignment horizontal="center" vertical="center" wrapText="1"/>
    </xf>
    <xf numFmtId="0" fontId="71" fillId="0" borderId="0" xfId="0" applyFont="1" applyAlignment="1">
      <alignment horizontal="center" vertical="center"/>
    </xf>
    <xf numFmtId="0" fontId="71" fillId="0" borderId="16" xfId="0" applyFont="1" applyBorder="1" applyAlignment="1">
      <alignment horizontal="center" vertical="center"/>
    </xf>
    <xf numFmtId="0" fontId="2" fillId="0" borderId="16" xfId="0" applyFont="1" applyBorder="1" applyAlignment="1">
      <alignment vertical="center" shrinkToFit="1"/>
    </xf>
    <xf numFmtId="0" fontId="71" fillId="0" borderId="21" xfId="0" applyFont="1" applyBorder="1" applyAlignment="1">
      <alignment horizontal="center" vertical="center"/>
    </xf>
    <xf numFmtId="0" fontId="37" fillId="0" borderId="13" xfId="0" applyFont="1" applyBorder="1" applyAlignment="1">
      <alignment horizontal="center" vertical="center"/>
    </xf>
    <xf numFmtId="0" fontId="9" fillId="0" borderId="0" xfId="0" applyFont="1" applyAlignment="1">
      <alignment horizontal="center" vertical="center" shrinkToFit="1"/>
    </xf>
    <xf numFmtId="0" fontId="2" fillId="0" borderId="101" xfId="0" applyFont="1" applyBorder="1" applyAlignment="1">
      <alignment horizontal="center" vertical="center"/>
    </xf>
    <xf numFmtId="0" fontId="2" fillId="0" borderId="24" xfId="0" applyFont="1" applyBorder="1" applyAlignment="1">
      <alignment horizontal="center" vertical="center"/>
    </xf>
    <xf numFmtId="0" fontId="2" fillId="0" borderId="102" xfId="0" applyFont="1" applyBorder="1" applyAlignment="1">
      <alignment horizontal="center" vertical="center"/>
    </xf>
    <xf numFmtId="0" fontId="2" fillId="0" borderId="103" xfId="0" applyFont="1" applyBorder="1" applyAlignment="1">
      <alignment horizontal="center" vertical="center"/>
    </xf>
    <xf numFmtId="0" fontId="2" fillId="0" borderId="104" xfId="0" applyFont="1" applyBorder="1" applyAlignment="1">
      <alignment horizontal="center" vertical="center"/>
    </xf>
    <xf numFmtId="0" fontId="2" fillId="0" borderId="105" xfId="0" applyFont="1" applyBorder="1" applyAlignment="1">
      <alignment horizontal="center" vertical="center"/>
    </xf>
    <xf numFmtId="0" fontId="2" fillId="0" borderId="106" xfId="0" applyFont="1" applyBorder="1" applyAlignment="1">
      <alignment horizontal="center" vertical="center"/>
    </xf>
    <xf numFmtId="0" fontId="2" fillId="0" borderId="12" xfId="0" applyFont="1" applyBorder="1" applyAlignment="1">
      <alignment horizontal="right" vertical="top"/>
    </xf>
    <xf numFmtId="0" fontId="2" fillId="0" borderId="13" xfId="0" applyFont="1" applyBorder="1" applyAlignment="1">
      <alignment horizontal="right" vertical="top"/>
    </xf>
    <xf numFmtId="0" fontId="2" fillId="0" borderId="19" xfId="0" applyFont="1" applyBorder="1" applyAlignment="1">
      <alignment horizontal="right" vertical="top"/>
    </xf>
    <xf numFmtId="0" fontId="2" fillId="0" borderId="14" xfId="0" applyFont="1" applyBorder="1" applyAlignment="1">
      <alignment horizontal="right" vertical="top"/>
    </xf>
    <xf numFmtId="0" fontId="2" fillId="0" borderId="0" xfId="0" applyFont="1" applyAlignment="1">
      <alignment horizontal="right" vertical="top"/>
    </xf>
    <xf numFmtId="0" fontId="2" fillId="0" borderId="17" xfId="0" applyFont="1" applyBorder="1" applyAlignment="1">
      <alignment horizontal="right" vertical="top"/>
    </xf>
    <xf numFmtId="0" fontId="2" fillId="0" borderId="0" xfId="0" applyFont="1" applyAlignment="1">
      <alignment horizontal="distributed" vertical="center" wrapText="1" indent="1"/>
    </xf>
    <xf numFmtId="0" fontId="2" fillId="0" borderId="17" xfId="0" applyFont="1" applyBorder="1" applyAlignment="1">
      <alignment horizontal="distributed" vertical="center" indent="1"/>
    </xf>
    <xf numFmtId="0" fontId="2" fillId="0" borderId="25" xfId="0" applyFont="1" applyBorder="1" applyAlignment="1">
      <alignment horizontal="center" vertical="center"/>
    </xf>
    <xf numFmtId="0" fontId="79" fillId="26" borderId="0" xfId="0" applyFont="1" applyFill="1" applyAlignment="1">
      <alignment vertical="center"/>
    </xf>
    <xf numFmtId="0" fontId="80" fillId="26" borderId="16" xfId="0" applyFont="1" applyFill="1" applyBorder="1" applyAlignment="1">
      <alignment horizontal="center" vertical="center"/>
    </xf>
    <xf numFmtId="0" fontId="81" fillId="26" borderId="0" xfId="0" applyFont="1" applyFill="1" applyAlignment="1">
      <alignment horizontal="center" vertical="center"/>
    </xf>
  </cellXfs>
  <cellStyles count="6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Calc Currency (0)" xfId="19" xr:uid="{00000000-0005-0000-0000-000012000000}"/>
    <cellStyle name="Header1" xfId="20" xr:uid="{00000000-0005-0000-0000-000013000000}"/>
    <cellStyle name="Header2" xfId="21" xr:uid="{00000000-0005-0000-0000-000014000000}"/>
    <cellStyle name="Normal_#18-Internet" xfId="22" xr:uid="{00000000-0005-0000-0000-000015000000}"/>
    <cellStyle name="subhead" xfId="23" xr:uid="{00000000-0005-0000-0000-000016000000}"/>
    <cellStyle name="アクセント 1" xfId="24" builtinId="29" customBuiltin="1"/>
    <cellStyle name="アクセント 2" xfId="25" builtinId="33" customBuiltin="1"/>
    <cellStyle name="アクセント 3" xfId="26" builtinId="37" customBuiltin="1"/>
    <cellStyle name="アクセント 4" xfId="27" builtinId="41" customBuiltin="1"/>
    <cellStyle name="アクセント 5" xfId="28" builtinId="45" customBuiltin="1"/>
    <cellStyle name="アクセント 6" xfId="29" builtinId="49" customBuiltin="1"/>
    <cellStyle name="タイトル" xfId="30" builtinId="15" customBuiltin="1"/>
    <cellStyle name="チェック セル" xfId="31" builtinId="23" customBuiltin="1"/>
    <cellStyle name="どちらでもない" xfId="32" builtinId="28" customBuiltin="1"/>
    <cellStyle name="どちらでもない 2" xfId="33" xr:uid="{00000000-0005-0000-0000-000020000000}"/>
    <cellStyle name="メモ" xfId="34" builtinId="10" customBuiltin="1"/>
    <cellStyle name="リンク セル" xfId="35" builtinId="24" customBuiltin="1"/>
    <cellStyle name="悪い" xfId="36" builtinId="27" customBuiltin="1"/>
    <cellStyle name="強調文字" xfId="37" xr:uid="{00000000-0005-0000-0000-000024000000}"/>
    <cellStyle name="計算" xfId="38" builtinId="22" customBuiltin="1"/>
    <cellStyle name="警告文" xfId="39" builtinId="11" customBuiltin="1"/>
    <cellStyle name="桁区切り 2" xfId="40" xr:uid="{00000000-0005-0000-0000-000028000000}"/>
    <cellStyle name="見出し 1" xfId="41" builtinId="16" customBuiltin="1"/>
    <cellStyle name="見出し 2" xfId="42" builtinId="17" customBuiltin="1"/>
    <cellStyle name="見出し 3" xfId="43" builtinId="18" customBuiltin="1"/>
    <cellStyle name="見出し 4" xfId="44" builtinId="19" customBuiltin="1"/>
    <cellStyle name="集計" xfId="45" builtinId="25" customBuiltin="1"/>
    <cellStyle name="出力" xfId="46" builtinId="21" customBuiltin="1"/>
    <cellStyle name="説明文" xfId="47" builtinId="53" customBuiltin="1"/>
    <cellStyle name="通貨 2" xfId="48" xr:uid="{00000000-0005-0000-0000-000030000000}"/>
    <cellStyle name="入力" xfId="49" builtinId="20" customBuiltin="1"/>
    <cellStyle name="標準" xfId="0" builtinId="0"/>
    <cellStyle name="標準 2" xfId="50" xr:uid="{00000000-0005-0000-0000-000033000000}"/>
    <cellStyle name="標準 2 2" xfId="51" xr:uid="{00000000-0005-0000-0000-000034000000}"/>
    <cellStyle name="標準 3" xfId="52" xr:uid="{00000000-0005-0000-0000-000035000000}"/>
    <cellStyle name="標準 3 2" xfId="53" xr:uid="{00000000-0005-0000-0000-000036000000}"/>
    <cellStyle name="標準 4" xfId="54" xr:uid="{00000000-0005-0000-0000-000037000000}"/>
    <cellStyle name="標準 5" xfId="55" xr:uid="{00000000-0005-0000-0000-000038000000}"/>
    <cellStyle name="標準 6" xfId="61" xr:uid="{00000000-0005-0000-0000-000039000000}"/>
    <cellStyle name="標準_（資料４）新様式" xfId="56" xr:uid="{00000000-0005-0000-0000-00003A000000}"/>
    <cellStyle name="標準_提出様式" xfId="57" xr:uid="{00000000-0005-0000-0000-00003B000000}"/>
    <cellStyle name="未定義" xfId="58" xr:uid="{00000000-0005-0000-0000-00003C000000}"/>
    <cellStyle name="良い" xfId="59" builtinId="26" customBuiltin="1"/>
    <cellStyle name="良い 2" xfId="60" xr:uid="{00000000-0005-0000-0000-00003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0</xdr:rowOff>
    </xdr:from>
    <xdr:to>
      <xdr:col>78</xdr:col>
      <xdr:colOff>0</xdr:colOff>
      <xdr:row>49</xdr:row>
      <xdr:rowOff>9525</xdr:rowOff>
    </xdr:to>
    <xdr:sp macro="" textlink="">
      <xdr:nvSpPr>
        <xdr:cNvPr id="17518" name="AutoShape 3">
          <a:extLst>
            <a:ext uri="{FF2B5EF4-FFF2-40B4-BE49-F238E27FC236}">
              <a16:creationId xmlns:a16="http://schemas.microsoft.com/office/drawing/2014/main" id="{00000000-0008-0000-0100-00006E440000}"/>
            </a:ext>
          </a:extLst>
        </xdr:cNvPr>
        <xdr:cNvSpPr>
          <a:spLocks noChangeArrowheads="1"/>
        </xdr:cNvSpPr>
      </xdr:nvSpPr>
      <xdr:spPr bwMode="auto">
        <a:xfrm>
          <a:off x="0" y="1000125"/>
          <a:ext cx="11887200" cy="5553075"/>
        </a:xfrm>
        <a:prstGeom prst="roundRect">
          <a:avLst>
            <a:gd name="adj" fmla="val 254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16</xdr:row>
      <xdr:rowOff>0</xdr:rowOff>
    </xdr:from>
    <xdr:to>
      <xdr:col>34</xdr:col>
      <xdr:colOff>0</xdr:colOff>
      <xdr:row>37</xdr:row>
      <xdr:rowOff>0</xdr:rowOff>
    </xdr:to>
    <xdr:sp macro="" textlink="">
      <xdr:nvSpPr>
        <xdr:cNvPr id="13525" name="AutoShape 1">
          <a:extLst>
            <a:ext uri="{FF2B5EF4-FFF2-40B4-BE49-F238E27FC236}">
              <a16:creationId xmlns:a16="http://schemas.microsoft.com/office/drawing/2014/main" id="{00000000-0008-0000-1100-0000D5340000}"/>
            </a:ext>
          </a:extLst>
        </xdr:cNvPr>
        <xdr:cNvSpPr>
          <a:spLocks noChangeArrowheads="1"/>
        </xdr:cNvSpPr>
      </xdr:nvSpPr>
      <xdr:spPr bwMode="auto">
        <a:xfrm>
          <a:off x="0" y="3733800"/>
          <a:ext cx="6800850" cy="4600575"/>
        </a:xfrm>
        <a:prstGeom prst="roundRect">
          <a:avLst>
            <a:gd name="adj" fmla="val 1588"/>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38</xdr:row>
      <xdr:rowOff>0</xdr:rowOff>
    </xdr:from>
    <xdr:to>
      <xdr:col>34</xdr:col>
      <xdr:colOff>0</xdr:colOff>
      <xdr:row>46</xdr:row>
      <xdr:rowOff>85725</xdr:rowOff>
    </xdr:to>
    <xdr:sp macro="" textlink="">
      <xdr:nvSpPr>
        <xdr:cNvPr id="13526" name="AutoShape 2">
          <a:extLst>
            <a:ext uri="{FF2B5EF4-FFF2-40B4-BE49-F238E27FC236}">
              <a16:creationId xmlns:a16="http://schemas.microsoft.com/office/drawing/2014/main" id="{00000000-0008-0000-1100-0000D6340000}"/>
            </a:ext>
          </a:extLst>
        </xdr:cNvPr>
        <xdr:cNvSpPr>
          <a:spLocks noChangeArrowheads="1"/>
        </xdr:cNvSpPr>
      </xdr:nvSpPr>
      <xdr:spPr bwMode="auto">
        <a:xfrm>
          <a:off x="0" y="8553450"/>
          <a:ext cx="6800850" cy="1524000"/>
        </a:xfrm>
        <a:prstGeom prst="roundRect">
          <a:avLst>
            <a:gd name="adj" fmla="val 538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49</xdr:row>
      <xdr:rowOff>0</xdr:rowOff>
    </xdr:from>
    <xdr:to>
      <xdr:col>34</xdr:col>
      <xdr:colOff>0</xdr:colOff>
      <xdr:row>94</xdr:row>
      <xdr:rowOff>0</xdr:rowOff>
    </xdr:to>
    <xdr:sp macro="" textlink="">
      <xdr:nvSpPr>
        <xdr:cNvPr id="13527" name="AutoShape 3">
          <a:extLst>
            <a:ext uri="{FF2B5EF4-FFF2-40B4-BE49-F238E27FC236}">
              <a16:creationId xmlns:a16="http://schemas.microsoft.com/office/drawing/2014/main" id="{00000000-0008-0000-1100-0000D7340000}"/>
            </a:ext>
          </a:extLst>
        </xdr:cNvPr>
        <xdr:cNvSpPr>
          <a:spLocks noChangeArrowheads="1"/>
        </xdr:cNvSpPr>
      </xdr:nvSpPr>
      <xdr:spPr bwMode="auto">
        <a:xfrm>
          <a:off x="0" y="10391775"/>
          <a:ext cx="6800850" cy="9667875"/>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95</xdr:row>
      <xdr:rowOff>0</xdr:rowOff>
    </xdr:from>
    <xdr:to>
      <xdr:col>34</xdr:col>
      <xdr:colOff>0</xdr:colOff>
      <xdr:row>145</xdr:row>
      <xdr:rowOff>28575</xdr:rowOff>
    </xdr:to>
    <xdr:sp macro="" textlink="">
      <xdr:nvSpPr>
        <xdr:cNvPr id="13528" name="AutoShape 4">
          <a:extLst>
            <a:ext uri="{FF2B5EF4-FFF2-40B4-BE49-F238E27FC236}">
              <a16:creationId xmlns:a16="http://schemas.microsoft.com/office/drawing/2014/main" id="{00000000-0008-0000-1100-0000D8340000}"/>
            </a:ext>
          </a:extLst>
        </xdr:cNvPr>
        <xdr:cNvSpPr>
          <a:spLocks noChangeArrowheads="1"/>
        </xdr:cNvSpPr>
      </xdr:nvSpPr>
      <xdr:spPr bwMode="auto">
        <a:xfrm>
          <a:off x="0" y="20116800"/>
          <a:ext cx="6800850" cy="10553700"/>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2</xdr:row>
      <xdr:rowOff>95250</xdr:rowOff>
    </xdr:from>
    <xdr:to>
      <xdr:col>34</xdr:col>
      <xdr:colOff>0</xdr:colOff>
      <xdr:row>42</xdr:row>
      <xdr:rowOff>28575</xdr:rowOff>
    </xdr:to>
    <xdr:sp macro="" textlink="">
      <xdr:nvSpPr>
        <xdr:cNvPr id="49524" name="AutoShape 1">
          <a:extLst>
            <a:ext uri="{FF2B5EF4-FFF2-40B4-BE49-F238E27FC236}">
              <a16:creationId xmlns:a16="http://schemas.microsoft.com/office/drawing/2014/main" id="{00000000-0008-0000-1200-000074C10000}"/>
            </a:ext>
          </a:extLst>
        </xdr:cNvPr>
        <xdr:cNvSpPr>
          <a:spLocks noChangeArrowheads="1"/>
        </xdr:cNvSpPr>
      </xdr:nvSpPr>
      <xdr:spPr bwMode="auto">
        <a:xfrm>
          <a:off x="0" y="647700"/>
          <a:ext cx="6800850" cy="8810625"/>
        </a:xfrm>
        <a:prstGeom prst="roundRect">
          <a:avLst>
            <a:gd name="adj" fmla="val 1588"/>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45</xdr:row>
      <xdr:rowOff>0</xdr:rowOff>
    </xdr:from>
    <xdr:to>
      <xdr:col>34</xdr:col>
      <xdr:colOff>0</xdr:colOff>
      <xdr:row>90</xdr:row>
      <xdr:rowOff>0</xdr:rowOff>
    </xdr:to>
    <xdr:sp macro="" textlink="">
      <xdr:nvSpPr>
        <xdr:cNvPr id="49525" name="AutoShape 2">
          <a:extLst>
            <a:ext uri="{FF2B5EF4-FFF2-40B4-BE49-F238E27FC236}">
              <a16:creationId xmlns:a16="http://schemas.microsoft.com/office/drawing/2014/main" id="{00000000-0008-0000-1200-000075C10000}"/>
            </a:ext>
          </a:extLst>
        </xdr:cNvPr>
        <xdr:cNvSpPr>
          <a:spLocks noChangeArrowheads="1"/>
        </xdr:cNvSpPr>
      </xdr:nvSpPr>
      <xdr:spPr bwMode="auto">
        <a:xfrm>
          <a:off x="0" y="9616440"/>
          <a:ext cx="6217920" cy="9418320"/>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91</xdr:row>
      <xdr:rowOff>0</xdr:rowOff>
    </xdr:from>
    <xdr:to>
      <xdr:col>34</xdr:col>
      <xdr:colOff>57150</xdr:colOff>
      <xdr:row>137</xdr:row>
      <xdr:rowOff>9525</xdr:rowOff>
    </xdr:to>
    <xdr:sp macro="" textlink="">
      <xdr:nvSpPr>
        <xdr:cNvPr id="49527" name="AutoShape 4">
          <a:extLst>
            <a:ext uri="{FF2B5EF4-FFF2-40B4-BE49-F238E27FC236}">
              <a16:creationId xmlns:a16="http://schemas.microsoft.com/office/drawing/2014/main" id="{00000000-0008-0000-1200-000077C10000}"/>
            </a:ext>
          </a:extLst>
        </xdr:cNvPr>
        <xdr:cNvSpPr>
          <a:spLocks noChangeArrowheads="1"/>
        </xdr:cNvSpPr>
      </xdr:nvSpPr>
      <xdr:spPr bwMode="auto">
        <a:xfrm>
          <a:off x="0" y="19669125"/>
          <a:ext cx="6858000" cy="9848850"/>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137</xdr:row>
      <xdr:rowOff>0</xdr:rowOff>
    </xdr:from>
    <xdr:to>
      <xdr:col>34</xdr:col>
      <xdr:colOff>0</xdr:colOff>
      <xdr:row>182</xdr:row>
      <xdr:rowOff>0</xdr:rowOff>
    </xdr:to>
    <xdr:sp macro="" textlink="">
      <xdr:nvSpPr>
        <xdr:cNvPr id="49528" name="AutoShape 5">
          <a:extLst>
            <a:ext uri="{FF2B5EF4-FFF2-40B4-BE49-F238E27FC236}">
              <a16:creationId xmlns:a16="http://schemas.microsoft.com/office/drawing/2014/main" id="{00000000-0008-0000-1200-000078C10000}"/>
            </a:ext>
          </a:extLst>
        </xdr:cNvPr>
        <xdr:cNvSpPr>
          <a:spLocks noChangeArrowheads="1"/>
        </xdr:cNvSpPr>
      </xdr:nvSpPr>
      <xdr:spPr bwMode="auto">
        <a:xfrm>
          <a:off x="0" y="29508450"/>
          <a:ext cx="6800850" cy="9667875"/>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183</xdr:row>
      <xdr:rowOff>0</xdr:rowOff>
    </xdr:from>
    <xdr:to>
      <xdr:col>34</xdr:col>
      <xdr:colOff>0</xdr:colOff>
      <xdr:row>228</xdr:row>
      <xdr:rowOff>0</xdr:rowOff>
    </xdr:to>
    <xdr:sp macro="" textlink="">
      <xdr:nvSpPr>
        <xdr:cNvPr id="49529" name="AutoShape 6">
          <a:extLst>
            <a:ext uri="{FF2B5EF4-FFF2-40B4-BE49-F238E27FC236}">
              <a16:creationId xmlns:a16="http://schemas.microsoft.com/office/drawing/2014/main" id="{00000000-0008-0000-1200-000079C10000}"/>
            </a:ext>
          </a:extLst>
        </xdr:cNvPr>
        <xdr:cNvSpPr>
          <a:spLocks noChangeArrowheads="1"/>
        </xdr:cNvSpPr>
      </xdr:nvSpPr>
      <xdr:spPr bwMode="auto">
        <a:xfrm>
          <a:off x="0" y="39347775"/>
          <a:ext cx="6800850" cy="9667875"/>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229</xdr:row>
      <xdr:rowOff>0</xdr:rowOff>
    </xdr:from>
    <xdr:to>
      <xdr:col>34</xdr:col>
      <xdr:colOff>0</xdr:colOff>
      <xdr:row>274</xdr:row>
      <xdr:rowOff>0</xdr:rowOff>
    </xdr:to>
    <xdr:sp macro="" textlink="">
      <xdr:nvSpPr>
        <xdr:cNvPr id="49530" name="AutoShape 7">
          <a:extLst>
            <a:ext uri="{FF2B5EF4-FFF2-40B4-BE49-F238E27FC236}">
              <a16:creationId xmlns:a16="http://schemas.microsoft.com/office/drawing/2014/main" id="{00000000-0008-0000-1200-00007AC10000}"/>
            </a:ext>
          </a:extLst>
        </xdr:cNvPr>
        <xdr:cNvSpPr>
          <a:spLocks noChangeArrowheads="1"/>
        </xdr:cNvSpPr>
      </xdr:nvSpPr>
      <xdr:spPr bwMode="auto">
        <a:xfrm>
          <a:off x="0" y="49187100"/>
          <a:ext cx="6800850" cy="9667875"/>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0</xdr:rowOff>
    </xdr:from>
    <xdr:to>
      <xdr:col>34</xdr:col>
      <xdr:colOff>0</xdr:colOff>
      <xdr:row>44</xdr:row>
      <xdr:rowOff>0</xdr:rowOff>
    </xdr:to>
    <xdr:sp macro="" textlink="">
      <xdr:nvSpPr>
        <xdr:cNvPr id="50357" name="AutoShape 1">
          <a:extLst>
            <a:ext uri="{FF2B5EF4-FFF2-40B4-BE49-F238E27FC236}">
              <a16:creationId xmlns:a16="http://schemas.microsoft.com/office/drawing/2014/main" id="{00000000-0008-0000-1300-0000B5C40000}"/>
            </a:ext>
          </a:extLst>
        </xdr:cNvPr>
        <xdr:cNvSpPr>
          <a:spLocks noChangeArrowheads="1"/>
        </xdr:cNvSpPr>
      </xdr:nvSpPr>
      <xdr:spPr bwMode="auto">
        <a:xfrm>
          <a:off x="0" y="771525"/>
          <a:ext cx="6800850" cy="9144000"/>
        </a:xfrm>
        <a:prstGeom prst="roundRect">
          <a:avLst>
            <a:gd name="adj" fmla="val 1588"/>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48</xdr:row>
      <xdr:rowOff>0</xdr:rowOff>
    </xdr:from>
    <xdr:to>
      <xdr:col>34</xdr:col>
      <xdr:colOff>0</xdr:colOff>
      <xdr:row>89</xdr:row>
      <xdr:rowOff>0</xdr:rowOff>
    </xdr:to>
    <xdr:sp macro="" textlink="">
      <xdr:nvSpPr>
        <xdr:cNvPr id="50358" name="AutoShape 4">
          <a:extLst>
            <a:ext uri="{FF2B5EF4-FFF2-40B4-BE49-F238E27FC236}">
              <a16:creationId xmlns:a16="http://schemas.microsoft.com/office/drawing/2014/main" id="{00000000-0008-0000-1300-0000B6C40000}"/>
            </a:ext>
          </a:extLst>
        </xdr:cNvPr>
        <xdr:cNvSpPr>
          <a:spLocks noChangeArrowheads="1"/>
        </xdr:cNvSpPr>
      </xdr:nvSpPr>
      <xdr:spPr bwMode="auto">
        <a:xfrm>
          <a:off x="0" y="10906125"/>
          <a:ext cx="6800850" cy="9144000"/>
        </a:xfrm>
        <a:prstGeom prst="roundRect">
          <a:avLst>
            <a:gd name="adj" fmla="val 1588"/>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93</xdr:row>
      <xdr:rowOff>0</xdr:rowOff>
    </xdr:from>
    <xdr:to>
      <xdr:col>34</xdr:col>
      <xdr:colOff>0</xdr:colOff>
      <xdr:row>134</xdr:row>
      <xdr:rowOff>0</xdr:rowOff>
    </xdr:to>
    <xdr:sp macro="" textlink="">
      <xdr:nvSpPr>
        <xdr:cNvPr id="50359" name="AutoShape 5">
          <a:extLst>
            <a:ext uri="{FF2B5EF4-FFF2-40B4-BE49-F238E27FC236}">
              <a16:creationId xmlns:a16="http://schemas.microsoft.com/office/drawing/2014/main" id="{00000000-0008-0000-1300-0000B7C40000}"/>
            </a:ext>
          </a:extLst>
        </xdr:cNvPr>
        <xdr:cNvSpPr>
          <a:spLocks noChangeArrowheads="1"/>
        </xdr:cNvSpPr>
      </xdr:nvSpPr>
      <xdr:spPr bwMode="auto">
        <a:xfrm>
          <a:off x="0" y="21040725"/>
          <a:ext cx="6800850" cy="9144000"/>
        </a:xfrm>
        <a:prstGeom prst="roundRect">
          <a:avLst>
            <a:gd name="adj" fmla="val 1588"/>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2</xdr:row>
      <xdr:rowOff>142875</xdr:rowOff>
    </xdr:from>
    <xdr:to>
      <xdr:col>34</xdr:col>
      <xdr:colOff>0</xdr:colOff>
      <xdr:row>37</xdr:row>
      <xdr:rowOff>0</xdr:rowOff>
    </xdr:to>
    <xdr:sp macro="" textlink="">
      <xdr:nvSpPr>
        <xdr:cNvPr id="51466" name="AutoShape 1">
          <a:extLst>
            <a:ext uri="{FF2B5EF4-FFF2-40B4-BE49-F238E27FC236}">
              <a16:creationId xmlns:a16="http://schemas.microsoft.com/office/drawing/2014/main" id="{00000000-0008-0000-1400-00000AC90000}"/>
            </a:ext>
          </a:extLst>
        </xdr:cNvPr>
        <xdr:cNvSpPr>
          <a:spLocks noChangeArrowheads="1"/>
        </xdr:cNvSpPr>
      </xdr:nvSpPr>
      <xdr:spPr bwMode="auto">
        <a:xfrm>
          <a:off x="0" y="695325"/>
          <a:ext cx="6800850" cy="7639050"/>
        </a:xfrm>
        <a:prstGeom prst="roundRect">
          <a:avLst>
            <a:gd name="adj" fmla="val 1588"/>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38</xdr:row>
      <xdr:rowOff>0</xdr:rowOff>
    </xdr:from>
    <xdr:to>
      <xdr:col>34</xdr:col>
      <xdr:colOff>0</xdr:colOff>
      <xdr:row>47</xdr:row>
      <xdr:rowOff>0</xdr:rowOff>
    </xdr:to>
    <xdr:sp macro="" textlink="">
      <xdr:nvSpPr>
        <xdr:cNvPr id="51467" name="AutoShape 2">
          <a:extLst>
            <a:ext uri="{FF2B5EF4-FFF2-40B4-BE49-F238E27FC236}">
              <a16:creationId xmlns:a16="http://schemas.microsoft.com/office/drawing/2014/main" id="{00000000-0008-0000-1400-00000BC90000}"/>
            </a:ext>
          </a:extLst>
        </xdr:cNvPr>
        <xdr:cNvSpPr>
          <a:spLocks noChangeArrowheads="1"/>
        </xdr:cNvSpPr>
      </xdr:nvSpPr>
      <xdr:spPr bwMode="auto">
        <a:xfrm>
          <a:off x="0" y="8553450"/>
          <a:ext cx="6800850" cy="1552575"/>
        </a:xfrm>
        <a:prstGeom prst="roundRect">
          <a:avLst>
            <a:gd name="adj" fmla="val 538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49</xdr:row>
      <xdr:rowOff>0</xdr:rowOff>
    </xdr:from>
    <xdr:to>
      <xdr:col>34</xdr:col>
      <xdr:colOff>0</xdr:colOff>
      <xdr:row>93</xdr:row>
      <xdr:rowOff>0</xdr:rowOff>
    </xdr:to>
    <xdr:sp macro="" textlink="">
      <xdr:nvSpPr>
        <xdr:cNvPr id="51468" name="AutoShape 3">
          <a:extLst>
            <a:ext uri="{FF2B5EF4-FFF2-40B4-BE49-F238E27FC236}">
              <a16:creationId xmlns:a16="http://schemas.microsoft.com/office/drawing/2014/main" id="{00000000-0008-0000-1400-00000CC90000}"/>
            </a:ext>
          </a:extLst>
        </xdr:cNvPr>
        <xdr:cNvSpPr>
          <a:spLocks noChangeArrowheads="1"/>
        </xdr:cNvSpPr>
      </xdr:nvSpPr>
      <xdr:spPr bwMode="auto">
        <a:xfrm>
          <a:off x="0" y="10172700"/>
          <a:ext cx="6217920" cy="9387840"/>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38100</xdr:colOff>
      <xdr:row>94</xdr:row>
      <xdr:rowOff>152400</xdr:rowOff>
    </xdr:from>
    <xdr:to>
      <xdr:col>34</xdr:col>
      <xdr:colOff>38100</xdr:colOff>
      <xdr:row>138</xdr:row>
      <xdr:rowOff>152400</xdr:rowOff>
    </xdr:to>
    <xdr:sp macro="" textlink="">
      <xdr:nvSpPr>
        <xdr:cNvPr id="51470" name="AutoShape 5">
          <a:extLst>
            <a:ext uri="{FF2B5EF4-FFF2-40B4-BE49-F238E27FC236}">
              <a16:creationId xmlns:a16="http://schemas.microsoft.com/office/drawing/2014/main" id="{00000000-0008-0000-1400-00000EC90000}"/>
            </a:ext>
          </a:extLst>
        </xdr:cNvPr>
        <xdr:cNvSpPr>
          <a:spLocks noChangeArrowheads="1"/>
        </xdr:cNvSpPr>
      </xdr:nvSpPr>
      <xdr:spPr bwMode="auto">
        <a:xfrm>
          <a:off x="38100" y="20240625"/>
          <a:ext cx="6800850" cy="9639300"/>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17</xdr:row>
      <xdr:rowOff>0</xdr:rowOff>
    </xdr:from>
    <xdr:to>
      <xdr:col>34</xdr:col>
      <xdr:colOff>0</xdr:colOff>
      <xdr:row>44</xdr:row>
      <xdr:rowOff>0</xdr:rowOff>
    </xdr:to>
    <xdr:sp macro="" textlink="">
      <xdr:nvSpPr>
        <xdr:cNvPr id="53461" name="AutoShape 1">
          <a:extLst>
            <a:ext uri="{FF2B5EF4-FFF2-40B4-BE49-F238E27FC236}">
              <a16:creationId xmlns:a16="http://schemas.microsoft.com/office/drawing/2014/main" id="{00000000-0008-0000-1500-0000D5D00000}"/>
            </a:ext>
          </a:extLst>
        </xdr:cNvPr>
        <xdr:cNvSpPr>
          <a:spLocks noChangeArrowheads="1"/>
        </xdr:cNvSpPr>
      </xdr:nvSpPr>
      <xdr:spPr bwMode="auto">
        <a:xfrm>
          <a:off x="0" y="3952875"/>
          <a:ext cx="6800850" cy="5915025"/>
        </a:xfrm>
        <a:prstGeom prst="roundRect">
          <a:avLst>
            <a:gd name="adj" fmla="val 1588"/>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46</xdr:row>
      <xdr:rowOff>0</xdr:rowOff>
    </xdr:from>
    <xdr:to>
      <xdr:col>34</xdr:col>
      <xdr:colOff>0</xdr:colOff>
      <xdr:row>90</xdr:row>
      <xdr:rowOff>0</xdr:rowOff>
    </xdr:to>
    <xdr:sp macro="" textlink="">
      <xdr:nvSpPr>
        <xdr:cNvPr id="53462" name="AutoShape 2">
          <a:extLst>
            <a:ext uri="{FF2B5EF4-FFF2-40B4-BE49-F238E27FC236}">
              <a16:creationId xmlns:a16="http://schemas.microsoft.com/office/drawing/2014/main" id="{00000000-0008-0000-1500-0000D6D00000}"/>
            </a:ext>
          </a:extLst>
        </xdr:cNvPr>
        <xdr:cNvSpPr>
          <a:spLocks noChangeArrowheads="1"/>
        </xdr:cNvSpPr>
      </xdr:nvSpPr>
      <xdr:spPr bwMode="auto">
        <a:xfrm>
          <a:off x="0" y="10258425"/>
          <a:ext cx="6800850" cy="9639300"/>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91</xdr:row>
      <xdr:rowOff>0</xdr:rowOff>
    </xdr:from>
    <xdr:to>
      <xdr:col>34</xdr:col>
      <xdr:colOff>0</xdr:colOff>
      <xdr:row>135</xdr:row>
      <xdr:rowOff>0</xdr:rowOff>
    </xdr:to>
    <xdr:sp macro="" textlink="">
      <xdr:nvSpPr>
        <xdr:cNvPr id="53464" name="AutoShape 4">
          <a:extLst>
            <a:ext uri="{FF2B5EF4-FFF2-40B4-BE49-F238E27FC236}">
              <a16:creationId xmlns:a16="http://schemas.microsoft.com/office/drawing/2014/main" id="{00000000-0008-0000-1500-0000D8D00000}"/>
            </a:ext>
          </a:extLst>
        </xdr:cNvPr>
        <xdr:cNvSpPr>
          <a:spLocks noChangeArrowheads="1"/>
        </xdr:cNvSpPr>
      </xdr:nvSpPr>
      <xdr:spPr bwMode="auto">
        <a:xfrm>
          <a:off x="0" y="20069175"/>
          <a:ext cx="6800850" cy="9639300"/>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17</xdr:row>
      <xdr:rowOff>0</xdr:rowOff>
    </xdr:from>
    <xdr:to>
      <xdr:col>34</xdr:col>
      <xdr:colOff>0</xdr:colOff>
      <xdr:row>45</xdr:row>
      <xdr:rowOff>0</xdr:rowOff>
    </xdr:to>
    <xdr:sp macro="" textlink="">
      <xdr:nvSpPr>
        <xdr:cNvPr id="48342" name="AutoShape 1">
          <a:extLst>
            <a:ext uri="{FF2B5EF4-FFF2-40B4-BE49-F238E27FC236}">
              <a16:creationId xmlns:a16="http://schemas.microsoft.com/office/drawing/2014/main" id="{00000000-0008-0000-1600-0000D6BC0000}"/>
            </a:ext>
          </a:extLst>
        </xdr:cNvPr>
        <xdr:cNvSpPr>
          <a:spLocks noChangeArrowheads="1"/>
        </xdr:cNvSpPr>
      </xdr:nvSpPr>
      <xdr:spPr bwMode="auto">
        <a:xfrm>
          <a:off x="0" y="3848100"/>
          <a:ext cx="6153150" cy="5867400"/>
        </a:xfrm>
        <a:prstGeom prst="roundRect">
          <a:avLst>
            <a:gd name="adj" fmla="val 1588"/>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47</xdr:row>
      <xdr:rowOff>0</xdr:rowOff>
    </xdr:from>
    <xdr:to>
      <xdr:col>34</xdr:col>
      <xdr:colOff>0</xdr:colOff>
      <xdr:row>91</xdr:row>
      <xdr:rowOff>0</xdr:rowOff>
    </xdr:to>
    <xdr:sp macro="" textlink="">
      <xdr:nvSpPr>
        <xdr:cNvPr id="48343" name="AutoShape 2">
          <a:extLst>
            <a:ext uri="{FF2B5EF4-FFF2-40B4-BE49-F238E27FC236}">
              <a16:creationId xmlns:a16="http://schemas.microsoft.com/office/drawing/2014/main" id="{00000000-0008-0000-1600-0000D7BC0000}"/>
            </a:ext>
          </a:extLst>
        </xdr:cNvPr>
        <xdr:cNvSpPr>
          <a:spLocks noChangeArrowheads="1"/>
        </xdr:cNvSpPr>
      </xdr:nvSpPr>
      <xdr:spPr bwMode="auto">
        <a:xfrm>
          <a:off x="0" y="10258425"/>
          <a:ext cx="6800850" cy="9639300"/>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92</xdr:row>
      <xdr:rowOff>0</xdr:rowOff>
    </xdr:from>
    <xdr:to>
      <xdr:col>34</xdr:col>
      <xdr:colOff>171450</xdr:colOff>
      <xdr:row>138</xdr:row>
      <xdr:rowOff>28575</xdr:rowOff>
    </xdr:to>
    <xdr:sp macro="" textlink="">
      <xdr:nvSpPr>
        <xdr:cNvPr id="48345" name="AutoShape 4">
          <a:extLst>
            <a:ext uri="{FF2B5EF4-FFF2-40B4-BE49-F238E27FC236}">
              <a16:creationId xmlns:a16="http://schemas.microsoft.com/office/drawing/2014/main" id="{00000000-0008-0000-1600-0000D9BC0000}"/>
            </a:ext>
          </a:extLst>
        </xdr:cNvPr>
        <xdr:cNvSpPr>
          <a:spLocks noChangeArrowheads="1"/>
        </xdr:cNvSpPr>
      </xdr:nvSpPr>
      <xdr:spPr bwMode="auto">
        <a:xfrm>
          <a:off x="0" y="20069175"/>
          <a:ext cx="6972300" cy="10010775"/>
        </a:xfrm>
        <a:prstGeom prst="roundRect">
          <a:avLst>
            <a:gd name="adj" fmla="val 196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12</xdr:row>
      <xdr:rowOff>0</xdr:rowOff>
    </xdr:from>
    <xdr:to>
      <xdr:col>36</xdr:col>
      <xdr:colOff>0</xdr:colOff>
      <xdr:row>33</xdr:row>
      <xdr:rowOff>114300</xdr:rowOff>
    </xdr:to>
    <xdr:sp macro="" textlink="">
      <xdr:nvSpPr>
        <xdr:cNvPr id="54546" name="AutoShape 5">
          <a:extLst>
            <a:ext uri="{FF2B5EF4-FFF2-40B4-BE49-F238E27FC236}">
              <a16:creationId xmlns:a16="http://schemas.microsoft.com/office/drawing/2014/main" id="{00000000-0008-0000-1900-000012D50000}"/>
            </a:ext>
          </a:extLst>
        </xdr:cNvPr>
        <xdr:cNvSpPr>
          <a:spLocks noChangeArrowheads="1"/>
        </xdr:cNvSpPr>
      </xdr:nvSpPr>
      <xdr:spPr bwMode="auto">
        <a:xfrm>
          <a:off x="0" y="2581275"/>
          <a:ext cx="6991350" cy="2714625"/>
        </a:xfrm>
        <a:prstGeom prst="roundRect">
          <a:avLst>
            <a:gd name="adj" fmla="val 184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33</xdr:row>
      <xdr:rowOff>114300</xdr:rowOff>
    </xdr:from>
    <xdr:to>
      <xdr:col>36</xdr:col>
      <xdr:colOff>0</xdr:colOff>
      <xdr:row>58</xdr:row>
      <xdr:rowOff>0</xdr:rowOff>
    </xdr:to>
    <xdr:sp macro="" textlink="">
      <xdr:nvSpPr>
        <xdr:cNvPr id="54547" name="AutoShape 7">
          <a:extLst>
            <a:ext uri="{FF2B5EF4-FFF2-40B4-BE49-F238E27FC236}">
              <a16:creationId xmlns:a16="http://schemas.microsoft.com/office/drawing/2014/main" id="{00000000-0008-0000-1900-000013D50000}"/>
            </a:ext>
          </a:extLst>
        </xdr:cNvPr>
        <xdr:cNvSpPr>
          <a:spLocks noChangeArrowheads="1"/>
        </xdr:cNvSpPr>
      </xdr:nvSpPr>
      <xdr:spPr bwMode="auto">
        <a:xfrm>
          <a:off x="0" y="5295900"/>
          <a:ext cx="6991350" cy="3733800"/>
        </a:xfrm>
        <a:prstGeom prst="roundRect">
          <a:avLst>
            <a:gd name="adj" fmla="val 579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xdr:col>
      <xdr:colOff>0</xdr:colOff>
      <xdr:row>58</xdr:row>
      <xdr:rowOff>0</xdr:rowOff>
    </xdr:from>
    <xdr:to>
      <xdr:col>36</xdr:col>
      <xdr:colOff>0</xdr:colOff>
      <xdr:row>63</xdr:row>
      <xdr:rowOff>0</xdr:rowOff>
    </xdr:to>
    <xdr:sp macro="" textlink="">
      <xdr:nvSpPr>
        <xdr:cNvPr id="54548" name="AutoShape 8">
          <a:extLst>
            <a:ext uri="{FF2B5EF4-FFF2-40B4-BE49-F238E27FC236}">
              <a16:creationId xmlns:a16="http://schemas.microsoft.com/office/drawing/2014/main" id="{00000000-0008-0000-1900-000014D50000}"/>
            </a:ext>
          </a:extLst>
        </xdr:cNvPr>
        <xdr:cNvSpPr>
          <a:spLocks noChangeArrowheads="1"/>
        </xdr:cNvSpPr>
      </xdr:nvSpPr>
      <xdr:spPr bwMode="auto">
        <a:xfrm>
          <a:off x="95250" y="9029700"/>
          <a:ext cx="6896100" cy="895350"/>
        </a:xfrm>
        <a:prstGeom prst="roundRect">
          <a:avLst>
            <a:gd name="adj" fmla="val 1047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32</xdr:col>
      <xdr:colOff>28575</xdr:colOff>
      <xdr:row>13</xdr:row>
      <xdr:rowOff>38100</xdr:rowOff>
    </xdr:from>
    <xdr:to>
      <xdr:col>32</xdr:col>
      <xdr:colOff>190500</xdr:colOff>
      <xdr:row>13</xdr:row>
      <xdr:rowOff>209550</xdr:rowOff>
    </xdr:to>
    <xdr:sp macro="" textlink="">
      <xdr:nvSpPr>
        <xdr:cNvPr id="55354" name="Oval 1">
          <a:extLst>
            <a:ext uri="{FF2B5EF4-FFF2-40B4-BE49-F238E27FC236}">
              <a16:creationId xmlns:a16="http://schemas.microsoft.com/office/drawing/2014/main" id="{00000000-0008-0000-1A00-00003AD80000}"/>
            </a:ext>
          </a:extLst>
        </xdr:cNvPr>
        <xdr:cNvSpPr>
          <a:spLocks noChangeArrowheads="1"/>
        </xdr:cNvSpPr>
      </xdr:nvSpPr>
      <xdr:spPr bwMode="auto">
        <a:xfrm>
          <a:off x="6324600" y="2838450"/>
          <a:ext cx="161925"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0</xdr:colOff>
      <xdr:row>40</xdr:row>
      <xdr:rowOff>38100</xdr:rowOff>
    </xdr:from>
    <xdr:to>
      <xdr:col>7</xdr:col>
      <xdr:colOff>28575</xdr:colOff>
      <xdr:row>41</xdr:row>
      <xdr:rowOff>180975</xdr:rowOff>
    </xdr:to>
    <xdr:sp macro="" textlink="">
      <xdr:nvSpPr>
        <xdr:cNvPr id="24147" name="AutoShape 2">
          <a:extLst>
            <a:ext uri="{FF2B5EF4-FFF2-40B4-BE49-F238E27FC236}">
              <a16:creationId xmlns:a16="http://schemas.microsoft.com/office/drawing/2014/main" id="{00000000-0008-0000-1B00-0000535E0000}"/>
            </a:ext>
          </a:extLst>
        </xdr:cNvPr>
        <xdr:cNvSpPr>
          <a:spLocks/>
        </xdr:cNvSpPr>
      </xdr:nvSpPr>
      <xdr:spPr bwMode="auto">
        <a:xfrm>
          <a:off x="1295400" y="6086475"/>
          <a:ext cx="28575" cy="361950"/>
        </a:xfrm>
        <a:prstGeom prst="leftBracket">
          <a:avLst>
            <a:gd name="adj" fmla="val 10555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13</xdr:col>
      <xdr:colOff>171450</xdr:colOff>
      <xdr:row>40</xdr:row>
      <xdr:rowOff>38100</xdr:rowOff>
    </xdr:from>
    <xdr:to>
      <xdr:col>14</xdr:col>
      <xdr:colOff>0</xdr:colOff>
      <xdr:row>41</xdr:row>
      <xdr:rowOff>180975</xdr:rowOff>
    </xdr:to>
    <xdr:sp macro="" textlink="">
      <xdr:nvSpPr>
        <xdr:cNvPr id="24148" name="AutoShape 3">
          <a:extLst>
            <a:ext uri="{FF2B5EF4-FFF2-40B4-BE49-F238E27FC236}">
              <a16:creationId xmlns:a16="http://schemas.microsoft.com/office/drawing/2014/main" id="{00000000-0008-0000-1B00-0000545E0000}"/>
            </a:ext>
          </a:extLst>
        </xdr:cNvPr>
        <xdr:cNvSpPr>
          <a:spLocks/>
        </xdr:cNvSpPr>
      </xdr:nvSpPr>
      <xdr:spPr bwMode="auto">
        <a:xfrm rot="10800000">
          <a:off x="2667000" y="6086475"/>
          <a:ext cx="28575" cy="361950"/>
        </a:xfrm>
        <a:prstGeom prst="leftBracket">
          <a:avLst>
            <a:gd name="adj" fmla="val 10555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12</xdr:row>
      <xdr:rowOff>0</xdr:rowOff>
    </xdr:from>
    <xdr:to>
      <xdr:col>36</xdr:col>
      <xdr:colOff>0</xdr:colOff>
      <xdr:row>43</xdr:row>
      <xdr:rowOff>0</xdr:rowOff>
    </xdr:to>
    <xdr:sp macro="" textlink="">
      <xdr:nvSpPr>
        <xdr:cNvPr id="24150" name="AutoShape 5">
          <a:extLst>
            <a:ext uri="{FF2B5EF4-FFF2-40B4-BE49-F238E27FC236}">
              <a16:creationId xmlns:a16="http://schemas.microsoft.com/office/drawing/2014/main" id="{00000000-0008-0000-1B00-0000565E0000}"/>
            </a:ext>
          </a:extLst>
        </xdr:cNvPr>
        <xdr:cNvSpPr>
          <a:spLocks noChangeArrowheads="1"/>
        </xdr:cNvSpPr>
      </xdr:nvSpPr>
      <xdr:spPr bwMode="auto">
        <a:xfrm>
          <a:off x="0" y="2581275"/>
          <a:ext cx="6991350" cy="4124325"/>
        </a:xfrm>
        <a:prstGeom prst="roundRect">
          <a:avLst>
            <a:gd name="adj" fmla="val 184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43</xdr:row>
      <xdr:rowOff>0</xdr:rowOff>
    </xdr:from>
    <xdr:to>
      <xdr:col>36</xdr:col>
      <xdr:colOff>0</xdr:colOff>
      <xdr:row>48</xdr:row>
      <xdr:rowOff>0</xdr:rowOff>
    </xdr:to>
    <xdr:sp macro="" textlink="">
      <xdr:nvSpPr>
        <xdr:cNvPr id="24151" name="AutoShape 6">
          <a:extLst>
            <a:ext uri="{FF2B5EF4-FFF2-40B4-BE49-F238E27FC236}">
              <a16:creationId xmlns:a16="http://schemas.microsoft.com/office/drawing/2014/main" id="{00000000-0008-0000-1B00-0000575E0000}"/>
            </a:ext>
          </a:extLst>
        </xdr:cNvPr>
        <xdr:cNvSpPr>
          <a:spLocks noChangeArrowheads="1"/>
        </xdr:cNvSpPr>
      </xdr:nvSpPr>
      <xdr:spPr bwMode="auto">
        <a:xfrm>
          <a:off x="1095375" y="6705600"/>
          <a:ext cx="5895975" cy="895350"/>
        </a:xfrm>
        <a:prstGeom prst="roundRect">
          <a:avLst>
            <a:gd name="adj" fmla="val 1047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51</xdr:row>
      <xdr:rowOff>0</xdr:rowOff>
    </xdr:from>
    <xdr:to>
      <xdr:col>36</xdr:col>
      <xdr:colOff>0</xdr:colOff>
      <xdr:row>59</xdr:row>
      <xdr:rowOff>0</xdr:rowOff>
    </xdr:to>
    <xdr:sp macro="" textlink="">
      <xdr:nvSpPr>
        <xdr:cNvPr id="24152" name="AutoShape 8">
          <a:extLst>
            <a:ext uri="{FF2B5EF4-FFF2-40B4-BE49-F238E27FC236}">
              <a16:creationId xmlns:a16="http://schemas.microsoft.com/office/drawing/2014/main" id="{00000000-0008-0000-1B00-0000585E0000}"/>
            </a:ext>
          </a:extLst>
        </xdr:cNvPr>
        <xdr:cNvSpPr>
          <a:spLocks noChangeArrowheads="1"/>
        </xdr:cNvSpPr>
      </xdr:nvSpPr>
      <xdr:spPr bwMode="auto">
        <a:xfrm>
          <a:off x="0" y="8258175"/>
          <a:ext cx="6991350" cy="1257300"/>
        </a:xfrm>
        <a:prstGeom prst="roundRect">
          <a:avLst>
            <a:gd name="adj" fmla="val 579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59</xdr:row>
      <xdr:rowOff>0</xdr:rowOff>
    </xdr:from>
    <xdr:to>
      <xdr:col>36</xdr:col>
      <xdr:colOff>0</xdr:colOff>
      <xdr:row>64</xdr:row>
      <xdr:rowOff>0</xdr:rowOff>
    </xdr:to>
    <xdr:sp macro="" textlink="">
      <xdr:nvSpPr>
        <xdr:cNvPr id="24153" name="AutoShape 9">
          <a:extLst>
            <a:ext uri="{FF2B5EF4-FFF2-40B4-BE49-F238E27FC236}">
              <a16:creationId xmlns:a16="http://schemas.microsoft.com/office/drawing/2014/main" id="{00000000-0008-0000-1B00-0000595E0000}"/>
            </a:ext>
          </a:extLst>
        </xdr:cNvPr>
        <xdr:cNvSpPr>
          <a:spLocks noChangeArrowheads="1"/>
        </xdr:cNvSpPr>
      </xdr:nvSpPr>
      <xdr:spPr bwMode="auto">
        <a:xfrm>
          <a:off x="1095375" y="9515475"/>
          <a:ext cx="5895975" cy="895350"/>
        </a:xfrm>
        <a:prstGeom prst="roundRect">
          <a:avLst>
            <a:gd name="adj" fmla="val 1047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59</xdr:row>
      <xdr:rowOff>0</xdr:rowOff>
    </xdr:from>
    <xdr:to>
      <xdr:col>5</xdr:col>
      <xdr:colOff>0</xdr:colOff>
      <xdr:row>64</xdr:row>
      <xdr:rowOff>0</xdr:rowOff>
    </xdr:to>
    <xdr:sp macro="" textlink="">
      <xdr:nvSpPr>
        <xdr:cNvPr id="24154" name="AutoShape 10">
          <a:extLst>
            <a:ext uri="{FF2B5EF4-FFF2-40B4-BE49-F238E27FC236}">
              <a16:creationId xmlns:a16="http://schemas.microsoft.com/office/drawing/2014/main" id="{00000000-0008-0000-1B00-00005A5E0000}"/>
            </a:ext>
          </a:extLst>
        </xdr:cNvPr>
        <xdr:cNvSpPr>
          <a:spLocks noChangeArrowheads="1"/>
        </xdr:cNvSpPr>
      </xdr:nvSpPr>
      <xdr:spPr bwMode="auto">
        <a:xfrm>
          <a:off x="0" y="9515475"/>
          <a:ext cx="895350" cy="895350"/>
        </a:xfrm>
        <a:prstGeom prst="roundRect">
          <a:avLst>
            <a:gd name="adj" fmla="val 744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xdr:row>
      <xdr:rowOff>0</xdr:rowOff>
    </xdr:from>
    <xdr:to>
      <xdr:col>37</xdr:col>
      <xdr:colOff>0</xdr:colOff>
      <xdr:row>42</xdr:row>
      <xdr:rowOff>0</xdr:rowOff>
    </xdr:to>
    <xdr:sp macro="" textlink="">
      <xdr:nvSpPr>
        <xdr:cNvPr id="24739" name="AutoShape 2">
          <a:extLst>
            <a:ext uri="{FF2B5EF4-FFF2-40B4-BE49-F238E27FC236}">
              <a16:creationId xmlns:a16="http://schemas.microsoft.com/office/drawing/2014/main" id="{00000000-0008-0000-1C00-0000A3600000}"/>
            </a:ext>
          </a:extLst>
        </xdr:cNvPr>
        <xdr:cNvSpPr>
          <a:spLocks noChangeArrowheads="1"/>
        </xdr:cNvSpPr>
      </xdr:nvSpPr>
      <xdr:spPr bwMode="auto">
        <a:xfrm>
          <a:off x="0" y="561975"/>
          <a:ext cx="6829425" cy="6324600"/>
        </a:xfrm>
        <a:prstGeom prst="roundRect">
          <a:avLst>
            <a:gd name="adj" fmla="val 111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43</xdr:row>
      <xdr:rowOff>0</xdr:rowOff>
    </xdr:from>
    <xdr:to>
      <xdr:col>37</xdr:col>
      <xdr:colOff>0</xdr:colOff>
      <xdr:row>63</xdr:row>
      <xdr:rowOff>0</xdr:rowOff>
    </xdr:to>
    <xdr:sp macro="" textlink="">
      <xdr:nvSpPr>
        <xdr:cNvPr id="24740" name="AutoShape 3">
          <a:extLst>
            <a:ext uri="{FF2B5EF4-FFF2-40B4-BE49-F238E27FC236}">
              <a16:creationId xmlns:a16="http://schemas.microsoft.com/office/drawing/2014/main" id="{00000000-0008-0000-1C00-0000A4600000}"/>
            </a:ext>
          </a:extLst>
        </xdr:cNvPr>
        <xdr:cNvSpPr>
          <a:spLocks noChangeArrowheads="1"/>
        </xdr:cNvSpPr>
      </xdr:nvSpPr>
      <xdr:spPr bwMode="auto">
        <a:xfrm>
          <a:off x="0" y="7003774"/>
          <a:ext cx="6308035" cy="3207026"/>
        </a:xfrm>
        <a:prstGeom prst="roundRect">
          <a:avLst>
            <a:gd name="adj" fmla="val 208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10</xdr:row>
      <xdr:rowOff>0</xdr:rowOff>
    </xdr:from>
    <xdr:to>
      <xdr:col>35</xdr:col>
      <xdr:colOff>0</xdr:colOff>
      <xdr:row>35</xdr:row>
      <xdr:rowOff>0</xdr:rowOff>
    </xdr:to>
    <xdr:sp macro="" textlink="">
      <xdr:nvSpPr>
        <xdr:cNvPr id="20587" name="AutoShape 1">
          <a:extLst>
            <a:ext uri="{FF2B5EF4-FFF2-40B4-BE49-F238E27FC236}">
              <a16:creationId xmlns:a16="http://schemas.microsoft.com/office/drawing/2014/main" id="{00000000-0008-0000-0200-00006B500000}"/>
            </a:ext>
          </a:extLst>
        </xdr:cNvPr>
        <xdr:cNvSpPr>
          <a:spLocks noChangeArrowheads="1"/>
        </xdr:cNvSpPr>
      </xdr:nvSpPr>
      <xdr:spPr bwMode="auto">
        <a:xfrm>
          <a:off x="0" y="2105025"/>
          <a:ext cx="6829425" cy="7381875"/>
        </a:xfrm>
        <a:prstGeom prst="roundRect">
          <a:avLst>
            <a:gd name="adj" fmla="val 690"/>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13</xdr:col>
      <xdr:colOff>0</xdr:colOff>
      <xdr:row>35</xdr:row>
      <xdr:rowOff>0</xdr:rowOff>
    </xdr:from>
    <xdr:to>
      <xdr:col>35</xdr:col>
      <xdr:colOff>0</xdr:colOff>
      <xdr:row>39</xdr:row>
      <xdr:rowOff>0</xdr:rowOff>
    </xdr:to>
    <xdr:sp macro="" textlink="">
      <xdr:nvSpPr>
        <xdr:cNvPr id="20588" name="AutoShape 2">
          <a:extLst>
            <a:ext uri="{FF2B5EF4-FFF2-40B4-BE49-F238E27FC236}">
              <a16:creationId xmlns:a16="http://schemas.microsoft.com/office/drawing/2014/main" id="{00000000-0008-0000-0200-00006C500000}"/>
            </a:ext>
          </a:extLst>
        </xdr:cNvPr>
        <xdr:cNvSpPr>
          <a:spLocks noChangeArrowheads="1"/>
        </xdr:cNvSpPr>
      </xdr:nvSpPr>
      <xdr:spPr bwMode="auto">
        <a:xfrm>
          <a:off x="2428875" y="9486900"/>
          <a:ext cx="4400550" cy="790575"/>
        </a:xfrm>
        <a:prstGeom prst="roundRect">
          <a:avLst>
            <a:gd name="adj" fmla="val 3032"/>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32</xdr:col>
      <xdr:colOff>28575</xdr:colOff>
      <xdr:row>10</xdr:row>
      <xdr:rowOff>38100</xdr:rowOff>
    </xdr:from>
    <xdr:to>
      <xdr:col>32</xdr:col>
      <xdr:colOff>190500</xdr:colOff>
      <xdr:row>10</xdr:row>
      <xdr:rowOff>209550</xdr:rowOff>
    </xdr:to>
    <xdr:sp macro="" textlink="">
      <xdr:nvSpPr>
        <xdr:cNvPr id="56377" name="Oval 4">
          <a:extLst>
            <a:ext uri="{FF2B5EF4-FFF2-40B4-BE49-F238E27FC236}">
              <a16:creationId xmlns:a16="http://schemas.microsoft.com/office/drawing/2014/main" id="{00000000-0008-0000-1D00-000039DC0000}"/>
            </a:ext>
          </a:extLst>
        </xdr:cNvPr>
        <xdr:cNvSpPr>
          <a:spLocks noChangeArrowheads="1"/>
        </xdr:cNvSpPr>
      </xdr:nvSpPr>
      <xdr:spPr bwMode="auto">
        <a:xfrm>
          <a:off x="5953125" y="1838325"/>
          <a:ext cx="161925" cy="1333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32</xdr:col>
      <xdr:colOff>28575</xdr:colOff>
      <xdr:row>10</xdr:row>
      <xdr:rowOff>38100</xdr:rowOff>
    </xdr:from>
    <xdr:to>
      <xdr:col>32</xdr:col>
      <xdr:colOff>190500</xdr:colOff>
      <xdr:row>10</xdr:row>
      <xdr:rowOff>209550</xdr:rowOff>
    </xdr:to>
    <xdr:sp macro="" textlink="">
      <xdr:nvSpPr>
        <xdr:cNvPr id="57398" name="Oval 1">
          <a:extLst>
            <a:ext uri="{FF2B5EF4-FFF2-40B4-BE49-F238E27FC236}">
              <a16:creationId xmlns:a16="http://schemas.microsoft.com/office/drawing/2014/main" id="{00000000-0008-0000-1E00-000036E00000}"/>
            </a:ext>
          </a:extLst>
        </xdr:cNvPr>
        <xdr:cNvSpPr>
          <a:spLocks noChangeArrowheads="1"/>
        </xdr:cNvSpPr>
      </xdr:nvSpPr>
      <xdr:spPr bwMode="auto">
        <a:xfrm>
          <a:off x="5953125" y="1838325"/>
          <a:ext cx="161925" cy="1333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12</xdr:row>
      <xdr:rowOff>0</xdr:rowOff>
    </xdr:from>
    <xdr:to>
      <xdr:col>36</xdr:col>
      <xdr:colOff>0</xdr:colOff>
      <xdr:row>41</xdr:row>
      <xdr:rowOff>0</xdr:rowOff>
    </xdr:to>
    <xdr:sp macro="" textlink="">
      <xdr:nvSpPr>
        <xdr:cNvPr id="38161" name="AutoShape 5">
          <a:extLst>
            <a:ext uri="{FF2B5EF4-FFF2-40B4-BE49-F238E27FC236}">
              <a16:creationId xmlns:a16="http://schemas.microsoft.com/office/drawing/2014/main" id="{00000000-0008-0000-1F00-000011950000}"/>
            </a:ext>
          </a:extLst>
        </xdr:cNvPr>
        <xdr:cNvSpPr>
          <a:spLocks noChangeArrowheads="1"/>
        </xdr:cNvSpPr>
      </xdr:nvSpPr>
      <xdr:spPr bwMode="auto">
        <a:xfrm>
          <a:off x="0" y="2581275"/>
          <a:ext cx="6991350" cy="4000500"/>
        </a:xfrm>
        <a:prstGeom prst="roundRect">
          <a:avLst>
            <a:gd name="adj" fmla="val 184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41</xdr:row>
      <xdr:rowOff>0</xdr:rowOff>
    </xdr:from>
    <xdr:to>
      <xdr:col>36</xdr:col>
      <xdr:colOff>0</xdr:colOff>
      <xdr:row>46</xdr:row>
      <xdr:rowOff>0</xdr:rowOff>
    </xdr:to>
    <xdr:sp macro="" textlink="">
      <xdr:nvSpPr>
        <xdr:cNvPr id="38162" name="AutoShape 6">
          <a:extLst>
            <a:ext uri="{FF2B5EF4-FFF2-40B4-BE49-F238E27FC236}">
              <a16:creationId xmlns:a16="http://schemas.microsoft.com/office/drawing/2014/main" id="{00000000-0008-0000-1F00-000012950000}"/>
            </a:ext>
          </a:extLst>
        </xdr:cNvPr>
        <xdr:cNvSpPr>
          <a:spLocks noChangeArrowheads="1"/>
        </xdr:cNvSpPr>
      </xdr:nvSpPr>
      <xdr:spPr bwMode="auto">
        <a:xfrm>
          <a:off x="1095375" y="6581775"/>
          <a:ext cx="5895975" cy="895350"/>
        </a:xfrm>
        <a:prstGeom prst="roundRect">
          <a:avLst>
            <a:gd name="adj" fmla="val 1047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49</xdr:row>
      <xdr:rowOff>0</xdr:rowOff>
    </xdr:from>
    <xdr:to>
      <xdr:col>36</xdr:col>
      <xdr:colOff>0</xdr:colOff>
      <xdr:row>57</xdr:row>
      <xdr:rowOff>0</xdr:rowOff>
    </xdr:to>
    <xdr:sp macro="" textlink="">
      <xdr:nvSpPr>
        <xdr:cNvPr id="38163" name="AutoShape 7">
          <a:extLst>
            <a:ext uri="{FF2B5EF4-FFF2-40B4-BE49-F238E27FC236}">
              <a16:creationId xmlns:a16="http://schemas.microsoft.com/office/drawing/2014/main" id="{00000000-0008-0000-1F00-000013950000}"/>
            </a:ext>
          </a:extLst>
        </xdr:cNvPr>
        <xdr:cNvSpPr>
          <a:spLocks noChangeArrowheads="1"/>
        </xdr:cNvSpPr>
      </xdr:nvSpPr>
      <xdr:spPr bwMode="auto">
        <a:xfrm>
          <a:off x="0" y="8134350"/>
          <a:ext cx="6991350" cy="1257300"/>
        </a:xfrm>
        <a:prstGeom prst="roundRect">
          <a:avLst>
            <a:gd name="adj" fmla="val 579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57</xdr:row>
      <xdr:rowOff>0</xdr:rowOff>
    </xdr:from>
    <xdr:to>
      <xdr:col>36</xdr:col>
      <xdr:colOff>0</xdr:colOff>
      <xdr:row>62</xdr:row>
      <xdr:rowOff>0</xdr:rowOff>
    </xdr:to>
    <xdr:sp macro="" textlink="">
      <xdr:nvSpPr>
        <xdr:cNvPr id="38164" name="AutoShape 8">
          <a:extLst>
            <a:ext uri="{FF2B5EF4-FFF2-40B4-BE49-F238E27FC236}">
              <a16:creationId xmlns:a16="http://schemas.microsoft.com/office/drawing/2014/main" id="{00000000-0008-0000-1F00-000014950000}"/>
            </a:ext>
          </a:extLst>
        </xdr:cNvPr>
        <xdr:cNvSpPr>
          <a:spLocks noChangeArrowheads="1"/>
        </xdr:cNvSpPr>
      </xdr:nvSpPr>
      <xdr:spPr bwMode="auto">
        <a:xfrm>
          <a:off x="1095375" y="9391650"/>
          <a:ext cx="5895975" cy="895350"/>
        </a:xfrm>
        <a:prstGeom prst="roundRect">
          <a:avLst>
            <a:gd name="adj" fmla="val 1047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57</xdr:row>
      <xdr:rowOff>0</xdr:rowOff>
    </xdr:from>
    <xdr:to>
      <xdr:col>5</xdr:col>
      <xdr:colOff>0</xdr:colOff>
      <xdr:row>62</xdr:row>
      <xdr:rowOff>0</xdr:rowOff>
    </xdr:to>
    <xdr:sp macro="" textlink="">
      <xdr:nvSpPr>
        <xdr:cNvPr id="38165" name="AutoShape 9">
          <a:extLst>
            <a:ext uri="{FF2B5EF4-FFF2-40B4-BE49-F238E27FC236}">
              <a16:creationId xmlns:a16="http://schemas.microsoft.com/office/drawing/2014/main" id="{00000000-0008-0000-1F00-000015950000}"/>
            </a:ext>
          </a:extLst>
        </xdr:cNvPr>
        <xdr:cNvSpPr>
          <a:spLocks noChangeArrowheads="1"/>
        </xdr:cNvSpPr>
      </xdr:nvSpPr>
      <xdr:spPr bwMode="auto">
        <a:xfrm>
          <a:off x="0" y="9391650"/>
          <a:ext cx="895350" cy="895350"/>
        </a:xfrm>
        <a:prstGeom prst="roundRect">
          <a:avLst>
            <a:gd name="adj" fmla="val 744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35</xdr:col>
      <xdr:colOff>28575</xdr:colOff>
      <xdr:row>10</xdr:row>
      <xdr:rowOff>38100</xdr:rowOff>
    </xdr:from>
    <xdr:to>
      <xdr:col>35</xdr:col>
      <xdr:colOff>190500</xdr:colOff>
      <xdr:row>10</xdr:row>
      <xdr:rowOff>209550</xdr:rowOff>
    </xdr:to>
    <xdr:sp macro="" textlink="">
      <xdr:nvSpPr>
        <xdr:cNvPr id="58422" name="Oval 1">
          <a:extLst>
            <a:ext uri="{FF2B5EF4-FFF2-40B4-BE49-F238E27FC236}">
              <a16:creationId xmlns:a16="http://schemas.microsoft.com/office/drawing/2014/main" id="{00000000-0008-0000-2000-000036E40000}"/>
            </a:ext>
          </a:extLst>
        </xdr:cNvPr>
        <xdr:cNvSpPr>
          <a:spLocks noChangeArrowheads="1"/>
        </xdr:cNvSpPr>
      </xdr:nvSpPr>
      <xdr:spPr bwMode="auto">
        <a:xfrm>
          <a:off x="5886450" y="1838325"/>
          <a:ext cx="161925" cy="1333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0</xdr:colOff>
      <xdr:row>58</xdr:row>
      <xdr:rowOff>0</xdr:rowOff>
    </xdr:from>
    <xdr:to>
      <xdr:col>40</xdr:col>
      <xdr:colOff>0</xdr:colOff>
      <xdr:row>62</xdr:row>
      <xdr:rowOff>0</xdr:rowOff>
    </xdr:to>
    <xdr:sp macro="" textlink="">
      <xdr:nvSpPr>
        <xdr:cNvPr id="22584" name="AutoShape 1">
          <a:extLst>
            <a:ext uri="{FF2B5EF4-FFF2-40B4-BE49-F238E27FC236}">
              <a16:creationId xmlns:a16="http://schemas.microsoft.com/office/drawing/2014/main" id="{00000000-0008-0000-0400-000038580000}"/>
            </a:ext>
          </a:extLst>
        </xdr:cNvPr>
        <xdr:cNvSpPr>
          <a:spLocks noChangeArrowheads="1"/>
        </xdr:cNvSpPr>
      </xdr:nvSpPr>
      <xdr:spPr bwMode="auto">
        <a:xfrm>
          <a:off x="2933700" y="10001250"/>
          <a:ext cx="4114800" cy="828675"/>
        </a:xfrm>
        <a:prstGeom prst="roundRect">
          <a:avLst>
            <a:gd name="adj" fmla="val 2940"/>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200025</xdr:colOff>
      <xdr:row>16</xdr:row>
      <xdr:rowOff>0</xdr:rowOff>
    </xdr:from>
    <xdr:to>
      <xdr:col>5</xdr:col>
      <xdr:colOff>361950</xdr:colOff>
      <xdr:row>16</xdr:row>
      <xdr:rowOff>9525</xdr:rowOff>
    </xdr:to>
    <xdr:sp macro="" textlink="">
      <xdr:nvSpPr>
        <xdr:cNvPr id="62628" name="Line 4">
          <a:extLst>
            <a:ext uri="{FF2B5EF4-FFF2-40B4-BE49-F238E27FC236}">
              <a16:creationId xmlns:a16="http://schemas.microsoft.com/office/drawing/2014/main" id="{00000000-0008-0000-0700-0000A4F40000}"/>
            </a:ext>
          </a:extLst>
        </xdr:cNvPr>
        <xdr:cNvSpPr>
          <a:spLocks noChangeShapeType="1"/>
        </xdr:cNvSpPr>
      </xdr:nvSpPr>
      <xdr:spPr bwMode="auto">
        <a:xfrm flipV="1">
          <a:off x="3933825" y="5038725"/>
          <a:ext cx="161925" cy="9525"/>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238125</xdr:colOff>
      <xdr:row>24</xdr:row>
      <xdr:rowOff>9525</xdr:rowOff>
    </xdr:from>
    <xdr:to>
      <xdr:col>6</xdr:col>
      <xdr:colOff>0</xdr:colOff>
      <xdr:row>24</xdr:row>
      <xdr:rowOff>9525</xdr:rowOff>
    </xdr:to>
    <xdr:sp macro="" textlink="">
      <xdr:nvSpPr>
        <xdr:cNvPr id="62629" name="Line 5">
          <a:extLst>
            <a:ext uri="{FF2B5EF4-FFF2-40B4-BE49-F238E27FC236}">
              <a16:creationId xmlns:a16="http://schemas.microsoft.com/office/drawing/2014/main" id="{00000000-0008-0000-0700-0000A5F40000}"/>
            </a:ext>
          </a:extLst>
        </xdr:cNvPr>
        <xdr:cNvSpPr>
          <a:spLocks noChangeShapeType="1"/>
        </xdr:cNvSpPr>
      </xdr:nvSpPr>
      <xdr:spPr bwMode="auto">
        <a:xfrm>
          <a:off x="3971925" y="7334250"/>
          <a:ext cx="133350"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190500</xdr:colOff>
      <xdr:row>12</xdr:row>
      <xdr:rowOff>0</xdr:rowOff>
    </xdr:from>
    <xdr:to>
      <xdr:col>7</xdr:col>
      <xdr:colOff>342900</xdr:colOff>
      <xdr:row>12</xdr:row>
      <xdr:rowOff>0</xdr:rowOff>
    </xdr:to>
    <xdr:sp macro="" textlink="">
      <xdr:nvSpPr>
        <xdr:cNvPr id="62631" name="Line 7">
          <a:extLst>
            <a:ext uri="{FF2B5EF4-FFF2-40B4-BE49-F238E27FC236}">
              <a16:creationId xmlns:a16="http://schemas.microsoft.com/office/drawing/2014/main" id="{00000000-0008-0000-0700-0000A7F40000}"/>
            </a:ext>
          </a:extLst>
        </xdr:cNvPr>
        <xdr:cNvSpPr>
          <a:spLocks noChangeShapeType="1"/>
        </xdr:cNvSpPr>
      </xdr:nvSpPr>
      <xdr:spPr bwMode="auto">
        <a:xfrm flipV="1">
          <a:off x="6429375" y="4181475"/>
          <a:ext cx="152400"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219075</xdr:colOff>
      <xdr:row>23</xdr:row>
      <xdr:rowOff>276225</xdr:rowOff>
    </xdr:from>
    <xdr:to>
      <xdr:col>7</xdr:col>
      <xdr:colOff>333375</xdr:colOff>
      <xdr:row>23</xdr:row>
      <xdr:rowOff>276225</xdr:rowOff>
    </xdr:to>
    <xdr:sp macro="" textlink="">
      <xdr:nvSpPr>
        <xdr:cNvPr id="62632" name="Line 8">
          <a:extLst>
            <a:ext uri="{FF2B5EF4-FFF2-40B4-BE49-F238E27FC236}">
              <a16:creationId xmlns:a16="http://schemas.microsoft.com/office/drawing/2014/main" id="{00000000-0008-0000-0700-0000A8F40000}"/>
            </a:ext>
          </a:extLst>
        </xdr:cNvPr>
        <xdr:cNvSpPr>
          <a:spLocks noChangeShapeType="1"/>
        </xdr:cNvSpPr>
      </xdr:nvSpPr>
      <xdr:spPr bwMode="auto">
        <a:xfrm>
          <a:off x="6457950" y="7315200"/>
          <a:ext cx="114300"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180975</xdr:colOff>
      <xdr:row>36</xdr:row>
      <xdr:rowOff>276225</xdr:rowOff>
    </xdr:from>
    <xdr:to>
      <xdr:col>8</xdr:col>
      <xdr:colOff>0</xdr:colOff>
      <xdr:row>36</xdr:row>
      <xdr:rowOff>276225</xdr:rowOff>
    </xdr:to>
    <xdr:sp macro="" textlink="">
      <xdr:nvSpPr>
        <xdr:cNvPr id="62633" name="Line 9">
          <a:extLst>
            <a:ext uri="{FF2B5EF4-FFF2-40B4-BE49-F238E27FC236}">
              <a16:creationId xmlns:a16="http://schemas.microsoft.com/office/drawing/2014/main" id="{00000000-0008-0000-0700-0000A9F40000}"/>
            </a:ext>
          </a:extLst>
        </xdr:cNvPr>
        <xdr:cNvSpPr>
          <a:spLocks noChangeShapeType="1"/>
        </xdr:cNvSpPr>
      </xdr:nvSpPr>
      <xdr:spPr bwMode="auto">
        <a:xfrm>
          <a:off x="6419850" y="13601700"/>
          <a:ext cx="171450"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22412</xdr:colOff>
      <xdr:row>51</xdr:row>
      <xdr:rowOff>78442</xdr:rowOff>
    </xdr:from>
    <xdr:to>
      <xdr:col>85</xdr:col>
      <xdr:colOff>156883</xdr:colOff>
      <xdr:row>56</xdr:row>
      <xdr:rowOff>123267</xdr:rowOff>
    </xdr:to>
    <xdr:sp macro="" textlink="">
      <xdr:nvSpPr>
        <xdr:cNvPr id="2" name="Text Box 1">
          <a:extLst>
            <a:ext uri="{FF2B5EF4-FFF2-40B4-BE49-F238E27FC236}">
              <a16:creationId xmlns:a16="http://schemas.microsoft.com/office/drawing/2014/main" id="{00000000-0008-0000-0900-000002000000}"/>
            </a:ext>
          </a:extLst>
        </xdr:cNvPr>
        <xdr:cNvSpPr txBox="1">
          <a:spLocks noChangeArrowheads="1"/>
        </xdr:cNvSpPr>
      </xdr:nvSpPr>
      <xdr:spPr bwMode="auto">
        <a:xfrm>
          <a:off x="7194737" y="8689042"/>
          <a:ext cx="6525746" cy="902075"/>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31</xdr:col>
      <xdr:colOff>0</xdr:colOff>
      <xdr:row>48</xdr:row>
      <xdr:rowOff>0</xdr:rowOff>
    </xdr:from>
    <xdr:to>
      <xdr:col>35</xdr:col>
      <xdr:colOff>0</xdr:colOff>
      <xdr:row>52</xdr:row>
      <xdr:rowOff>0</xdr:rowOff>
    </xdr:to>
    <xdr:sp macro="" textlink="">
      <xdr:nvSpPr>
        <xdr:cNvPr id="19565" name="AutoShape 1">
          <a:extLst>
            <a:ext uri="{FF2B5EF4-FFF2-40B4-BE49-F238E27FC236}">
              <a16:creationId xmlns:a16="http://schemas.microsoft.com/office/drawing/2014/main" id="{00000000-0008-0000-0C00-00006D4C0000}"/>
            </a:ext>
          </a:extLst>
        </xdr:cNvPr>
        <xdr:cNvSpPr>
          <a:spLocks noChangeArrowheads="1"/>
        </xdr:cNvSpPr>
      </xdr:nvSpPr>
      <xdr:spPr bwMode="auto">
        <a:xfrm>
          <a:off x="6200775" y="9572625"/>
          <a:ext cx="800100" cy="733425"/>
        </a:xfrm>
        <a:prstGeom prst="roundRect">
          <a:avLst>
            <a:gd name="adj" fmla="val 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12</xdr:row>
      <xdr:rowOff>0</xdr:rowOff>
    </xdr:from>
    <xdr:to>
      <xdr:col>35</xdr:col>
      <xdr:colOff>0</xdr:colOff>
      <xdr:row>48</xdr:row>
      <xdr:rowOff>0</xdr:rowOff>
    </xdr:to>
    <xdr:sp macro="" textlink="">
      <xdr:nvSpPr>
        <xdr:cNvPr id="19566" name="AutoShape 2">
          <a:extLst>
            <a:ext uri="{FF2B5EF4-FFF2-40B4-BE49-F238E27FC236}">
              <a16:creationId xmlns:a16="http://schemas.microsoft.com/office/drawing/2014/main" id="{00000000-0008-0000-0C00-00006E4C0000}"/>
            </a:ext>
          </a:extLst>
        </xdr:cNvPr>
        <xdr:cNvSpPr>
          <a:spLocks noChangeArrowheads="1"/>
        </xdr:cNvSpPr>
      </xdr:nvSpPr>
      <xdr:spPr bwMode="auto">
        <a:xfrm>
          <a:off x="0" y="2409825"/>
          <a:ext cx="7000875" cy="7162800"/>
        </a:xfrm>
        <a:prstGeom prst="roundRect">
          <a:avLst>
            <a:gd name="adj" fmla="val 50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152400</xdr:colOff>
      <xdr:row>25</xdr:row>
      <xdr:rowOff>161925</xdr:rowOff>
    </xdr:from>
    <xdr:to>
      <xdr:col>2</xdr:col>
      <xdr:colOff>238125</xdr:colOff>
      <xdr:row>30</xdr:row>
      <xdr:rowOff>161925</xdr:rowOff>
    </xdr:to>
    <xdr:sp macro="" textlink="">
      <xdr:nvSpPr>
        <xdr:cNvPr id="42272" name="AutoShape 51">
          <a:extLst>
            <a:ext uri="{FF2B5EF4-FFF2-40B4-BE49-F238E27FC236}">
              <a16:creationId xmlns:a16="http://schemas.microsoft.com/office/drawing/2014/main" id="{00000000-0008-0000-0E00-000020A50000}"/>
            </a:ext>
          </a:extLst>
        </xdr:cNvPr>
        <xdr:cNvSpPr>
          <a:spLocks/>
        </xdr:cNvSpPr>
      </xdr:nvSpPr>
      <xdr:spPr bwMode="auto">
        <a:xfrm>
          <a:off x="704850" y="5753100"/>
          <a:ext cx="85725" cy="1047750"/>
        </a:xfrm>
        <a:prstGeom prst="leftBracket">
          <a:avLst>
            <a:gd name="adj" fmla="val 611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161925</xdr:colOff>
      <xdr:row>33</xdr:row>
      <xdr:rowOff>180975</xdr:rowOff>
    </xdr:from>
    <xdr:to>
      <xdr:col>2</xdr:col>
      <xdr:colOff>247650</xdr:colOff>
      <xdr:row>38</xdr:row>
      <xdr:rowOff>180975</xdr:rowOff>
    </xdr:to>
    <xdr:sp macro="" textlink="">
      <xdr:nvSpPr>
        <xdr:cNvPr id="42273" name="AutoShape 52">
          <a:extLst>
            <a:ext uri="{FF2B5EF4-FFF2-40B4-BE49-F238E27FC236}">
              <a16:creationId xmlns:a16="http://schemas.microsoft.com/office/drawing/2014/main" id="{00000000-0008-0000-0E00-000021A50000}"/>
            </a:ext>
          </a:extLst>
        </xdr:cNvPr>
        <xdr:cNvSpPr>
          <a:spLocks/>
        </xdr:cNvSpPr>
      </xdr:nvSpPr>
      <xdr:spPr bwMode="auto">
        <a:xfrm>
          <a:off x="714375" y="7486650"/>
          <a:ext cx="85725" cy="1047750"/>
        </a:xfrm>
        <a:prstGeom prst="leftBracket">
          <a:avLst>
            <a:gd name="adj" fmla="val 611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25</xdr:row>
      <xdr:rowOff>161925</xdr:rowOff>
    </xdr:from>
    <xdr:to>
      <xdr:col>22</xdr:col>
      <xdr:colOff>85725</xdr:colOff>
      <xdr:row>30</xdr:row>
      <xdr:rowOff>171450</xdr:rowOff>
    </xdr:to>
    <xdr:sp macro="" textlink="">
      <xdr:nvSpPr>
        <xdr:cNvPr id="42274" name="AutoShape 53">
          <a:extLst>
            <a:ext uri="{FF2B5EF4-FFF2-40B4-BE49-F238E27FC236}">
              <a16:creationId xmlns:a16="http://schemas.microsoft.com/office/drawing/2014/main" id="{00000000-0008-0000-0E00-000022A50000}"/>
            </a:ext>
          </a:extLst>
        </xdr:cNvPr>
        <xdr:cNvSpPr>
          <a:spLocks/>
        </xdr:cNvSpPr>
      </xdr:nvSpPr>
      <xdr:spPr bwMode="auto">
        <a:xfrm>
          <a:off x="6086475" y="5753100"/>
          <a:ext cx="76200" cy="1057275"/>
        </a:xfrm>
        <a:prstGeom prst="rightBracket">
          <a:avLst>
            <a:gd name="adj" fmla="val 6982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19050</xdr:colOff>
      <xdr:row>33</xdr:row>
      <xdr:rowOff>152400</xdr:rowOff>
    </xdr:from>
    <xdr:to>
      <xdr:col>22</xdr:col>
      <xdr:colOff>95250</xdr:colOff>
      <xdr:row>38</xdr:row>
      <xdr:rowOff>161925</xdr:rowOff>
    </xdr:to>
    <xdr:sp macro="" textlink="">
      <xdr:nvSpPr>
        <xdr:cNvPr id="42275" name="AutoShape 54">
          <a:extLst>
            <a:ext uri="{FF2B5EF4-FFF2-40B4-BE49-F238E27FC236}">
              <a16:creationId xmlns:a16="http://schemas.microsoft.com/office/drawing/2014/main" id="{00000000-0008-0000-0E00-000023A50000}"/>
            </a:ext>
          </a:extLst>
        </xdr:cNvPr>
        <xdr:cNvSpPr>
          <a:spLocks/>
        </xdr:cNvSpPr>
      </xdr:nvSpPr>
      <xdr:spPr bwMode="auto">
        <a:xfrm>
          <a:off x="6096000" y="7458075"/>
          <a:ext cx="76200" cy="1057275"/>
        </a:xfrm>
        <a:prstGeom prst="rightBracket">
          <a:avLst>
            <a:gd name="adj" fmla="val 6982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4</xdr:col>
          <xdr:colOff>76200</xdr:colOff>
          <xdr:row>2</xdr:row>
          <xdr:rowOff>60960</xdr:rowOff>
        </xdr:from>
        <xdr:to>
          <xdr:col>6</xdr:col>
          <xdr:colOff>190500</xdr:colOff>
          <xdr:row>2</xdr:row>
          <xdr:rowOff>259080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D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発注者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2</xdr:row>
          <xdr:rowOff>60960</xdr:rowOff>
        </xdr:from>
        <xdr:to>
          <xdr:col>9</xdr:col>
          <xdr:colOff>175260</xdr:colOff>
          <xdr:row>2</xdr:row>
          <xdr:rowOff>259080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D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受注者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4</xdr:row>
          <xdr:rowOff>68580</xdr:rowOff>
        </xdr:from>
        <xdr:to>
          <xdr:col>6</xdr:col>
          <xdr:colOff>198120</xdr:colOff>
          <xdr:row>4</xdr:row>
          <xdr:rowOff>266700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D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4</xdr:row>
          <xdr:rowOff>60960</xdr:rowOff>
        </xdr:from>
        <xdr:to>
          <xdr:col>9</xdr:col>
          <xdr:colOff>137160</xdr:colOff>
          <xdr:row>4</xdr:row>
          <xdr:rowOff>259080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D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4</xdr:row>
          <xdr:rowOff>60960</xdr:rowOff>
        </xdr:from>
        <xdr:to>
          <xdr:col>12</xdr:col>
          <xdr:colOff>68580</xdr:colOff>
          <xdr:row>4</xdr:row>
          <xdr:rowOff>259080</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0D00-00000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通知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4</xdr:row>
          <xdr:rowOff>60960</xdr:rowOff>
        </xdr:from>
        <xdr:to>
          <xdr:col>14</xdr:col>
          <xdr:colOff>228600</xdr:colOff>
          <xdr:row>4</xdr:row>
          <xdr:rowOff>259080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0D00-00000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4</xdr:row>
          <xdr:rowOff>60960</xdr:rowOff>
        </xdr:from>
        <xdr:to>
          <xdr:col>17</xdr:col>
          <xdr:colOff>137160</xdr:colOff>
          <xdr:row>4</xdr:row>
          <xdr:rowOff>259080</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0D00-00000B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4</xdr:row>
          <xdr:rowOff>60960</xdr:rowOff>
        </xdr:from>
        <xdr:to>
          <xdr:col>20</xdr:col>
          <xdr:colOff>7620</xdr:colOff>
          <xdr:row>4</xdr:row>
          <xdr:rowOff>259080</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0D00-00000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届出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4</xdr:row>
          <xdr:rowOff>45720</xdr:rowOff>
        </xdr:from>
        <xdr:to>
          <xdr:col>22</xdr:col>
          <xdr:colOff>175260</xdr:colOff>
          <xdr:row>4</xdr:row>
          <xdr:rowOff>251460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D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24</xdr:row>
          <xdr:rowOff>83820</xdr:rowOff>
        </xdr:from>
        <xdr:to>
          <xdr:col>7</xdr:col>
          <xdr:colOff>213360</xdr:colOff>
          <xdr:row>25</xdr:row>
          <xdr:rowOff>99060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D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24</xdr:row>
          <xdr:rowOff>83820</xdr:rowOff>
        </xdr:from>
        <xdr:to>
          <xdr:col>10</xdr:col>
          <xdr:colOff>45720</xdr:colOff>
          <xdr:row>25</xdr:row>
          <xdr:rowOff>99060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D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83820</xdr:rowOff>
        </xdr:from>
        <xdr:to>
          <xdr:col>12</xdr:col>
          <xdr:colOff>198120</xdr:colOff>
          <xdr:row>25</xdr:row>
          <xdr:rowOff>99060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D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83820</xdr:colOff>
          <xdr:row>24</xdr:row>
          <xdr:rowOff>83820</xdr:rowOff>
        </xdr:from>
        <xdr:to>
          <xdr:col>15</xdr:col>
          <xdr:colOff>7620</xdr:colOff>
          <xdr:row>25</xdr:row>
          <xdr:rowOff>99060</xdr:rowOff>
        </xdr:to>
        <xdr:sp macro="" textlink="">
          <xdr:nvSpPr>
            <xdr:cNvPr id="42001" name="Check Box 17" hidden="1">
              <a:extLst>
                <a:ext uri="{63B3BB69-23CF-44E3-9099-C40C66FF867C}">
                  <a14:compatExt spid="_x0000_s42001"/>
                </a:ext>
                <a:ext uri="{FF2B5EF4-FFF2-40B4-BE49-F238E27FC236}">
                  <a16:creationId xmlns:a16="http://schemas.microsoft.com/office/drawing/2014/main" id="{00000000-0008-0000-0D00-00001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通知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24</xdr:row>
          <xdr:rowOff>83820</xdr:rowOff>
        </xdr:from>
        <xdr:to>
          <xdr:col>18</xdr:col>
          <xdr:colOff>0</xdr:colOff>
          <xdr:row>25</xdr:row>
          <xdr:rowOff>99060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D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受理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24</xdr:row>
          <xdr:rowOff>99060</xdr:rowOff>
        </xdr:from>
        <xdr:to>
          <xdr:col>20</xdr:col>
          <xdr:colOff>30480</xdr:colOff>
          <xdr:row>25</xdr:row>
          <xdr:rowOff>106680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D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32</xdr:row>
          <xdr:rowOff>99060</xdr:rowOff>
        </xdr:from>
        <xdr:to>
          <xdr:col>7</xdr:col>
          <xdr:colOff>228600</xdr:colOff>
          <xdr:row>33</xdr:row>
          <xdr:rowOff>106680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D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了解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32</xdr:row>
          <xdr:rowOff>99060</xdr:rowOff>
        </xdr:from>
        <xdr:to>
          <xdr:col>10</xdr:col>
          <xdr:colOff>38100</xdr:colOff>
          <xdr:row>33</xdr:row>
          <xdr:rowOff>106680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D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32</xdr:row>
          <xdr:rowOff>99060</xdr:rowOff>
        </xdr:from>
        <xdr:to>
          <xdr:col>12</xdr:col>
          <xdr:colOff>182880</xdr:colOff>
          <xdr:row>33</xdr:row>
          <xdr:rowOff>106680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D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83820</xdr:colOff>
          <xdr:row>32</xdr:row>
          <xdr:rowOff>99060</xdr:rowOff>
        </xdr:from>
        <xdr:to>
          <xdr:col>15</xdr:col>
          <xdr:colOff>22860</xdr:colOff>
          <xdr:row>33</xdr:row>
          <xdr:rowOff>106680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D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報告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32</xdr:row>
          <xdr:rowOff>99060</xdr:rowOff>
        </xdr:from>
        <xdr:to>
          <xdr:col>17</xdr:col>
          <xdr:colOff>106680</xdr:colOff>
          <xdr:row>33</xdr:row>
          <xdr:rowOff>106680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D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届出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99060</xdr:rowOff>
        </xdr:from>
        <xdr:to>
          <xdr:col>20</xdr:col>
          <xdr:colOff>22860</xdr:colOff>
          <xdr:row>33</xdr:row>
          <xdr:rowOff>106680</xdr:rowOff>
        </xdr:to>
        <xdr:sp macro="" textlink="">
          <xdr:nvSpPr>
            <xdr:cNvPr id="42009" name="Check Box 25" hidden="1">
              <a:extLst>
                <a:ext uri="{63B3BB69-23CF-44E3-9099-C40C66FF867C}">
                  <a14:compatExt spid="_x0000_s42009"/>
                </a:ext>
                <a:ext uri="{FF2B5EF4-FFF2-40B4-BE49-F238E27FC236}">
                  <a16:creationId xmlns:a16="http://schemas.microsoft.com/office/drawing/2014/main" id="{00000000-0008-0000-0D00-00001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57150</xdr:rowOff>
        </xdr:from>
        <xdr:to>
          <xdr:col>24</xdr:col>
          <xdr:colOff>66675</xdr:colOff>
          <xdr:row>48</xdr:row>
          <xdr:rowOff>114300</xdr:rowOff>
        </xdr:to>
        <xdr:pic>
          <xdr:nvPicPr>
            <xdr:cNvPr id="42276" name="Picture 27">
              <a:extLst>
                <a:ext uri="{FF2B5EF4-FFF2-40B4-BE49-F238E27FC236}">
                  <a16:creationId xmlns:a16="http://schemas.microsoft.com/office/drawing/2014/main" id="{00000000-0008-0000-0E00-000024A50000}"/>
                </a:ext>
              </a:extLst>
            </xdr:cNvPr>
            <xdr:cNvPicPr>
              <a:picLocks noChangeAspect="1" noChangeArrowheads="1"/>
              <a:extLst>
                <a:ext uri="{84589F7E-364E-4C9E-8A38-B11213B215E9}">
                  <a14:cameraTool cellRange="#REF!" spid="_x0000_s42563"/>
                </a:ext>
              </a:extLst>
            </xdr:cNvPicPr>
          </xdr:nvPicPr>
          <xdr:blipFill>
            <a:blip xmlns:r="http://schemas.openxmlformats.org/officeDocument/2006/relationships" r:embed="rId1"/>
            <a:srcRect/>
            <a:stretch>
              <a:fillRect/>
            </a:stretch>
          </xdr:blipFill>
          <xdr:spPr bwMode="auto">
            <a:xfrm>
              <a:off x="0" y="9048750"/>
              <a:ext cx="6696075" cy="1200150"/>
            </a:xfrm>
            <a:prstGeom prst="rect">
              <a:avLst/>
            </a:prstGeom>
            <a:solidFill>
              <a:srgbClr val="FFFFFF" mc:Ignorable="a14" a14:legacySpreadsheetColorIndex="9"/>
            </a:solidFill>
            <a:ln>
              <a:noFill/>
            </a:ln>
            <a:effectLst/>
            <a:extLst>
              <a:ext uri="{91240B29-F687-4F45-9708-019B960494DF}">
                <a14:hiddenLine w="9525" algn="ctr">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31</xdr:col>
      <xdr:colOff>0</xdr:colOff>
      <xdr:row>1</xdr:row>
      <xdr:rowOff>85725</xdr:rowOff>
    </xdr:from>
    <xdr:to>
      <xdr:col>36</xdr:col>
      <xdr:colOff>0</xdr:colOff>
      <xdr:row>3</xdr:row>
      <xdr:rowOff>95250</xdr:rowOff>
    </xdr:to>
    <xdr:sp macro="" textlink="">
      <xdr:nvSpPr>
        <xdr:cNvPr id="59583" name="AutoShape 1">
          <a:extLst>
            <a:ext uri="{FF2B5EF4-FFF2-40B4-BE49-F238E27FC236}">
              <a16:creationId xmlns:a16="http://schemas.microsoft.com/office/drawing/2014/main" id="{00000000-0008-0000-0F00-0000BFE80000}"/>
            </a:ext>
          </a:extLst>
        </xdr:cNvPr>
        <xdr:cNvSpPr>
          <a:spLocks noChangeArrowheads="1"/>
        </xdr:cNvSpPr>
      </xdr:nvSpPr>
      <xdr:spPr bwMode="auto">
        <a:xfrm>
          <a:off x="6200775" y="228600"/>
          <a:ext cx="1000125" cy="228600"/>
        </a:xfrm>
        <a:prstGeom prst="roundRect">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7620</xdr:colOff>
      <xdr:row>27</xdr:row>
      <xdr:rowOff>0</xdr:rowOff>
    </xdr:from>
    <xdr:to>
      <xdr:col>35</xdr:col>
      <xdr:colOff>167640</xdr:colOff>
      <xdr:row>30</xdr:row>
      <xdr:rowOff>0</xdr:rowOff>
    </xdr:to>
    <xdr:sp macro="" textlink="">
      <xdr:nvSpPr>
        <xdr:cNvPr id="59584" name="AutoShape 2">
          <a:extLst>
            <a:ext uri="{FF2B5EF4-FFF2-40B4-BE49-F238E27FC236}">
              <a16:creationId xmlns:a16="http://schemas.microsoft.com/office/drawing/2014/main" id="{00000000-0008-0000-0F00-0000C0E80000}"/>
            </a:ext>
          </a:extLst>
        </xdr:cNvPr>
        <xdr:cNvSpPr>
          <a:spLocks noChangeArrowheads="1"/>
        </xdr:cNvSpPr>
      </xdr:nvSpPr>
      <xdr:spPr bwMode="auto">
        <a:xfrm>
          <a:off x="7620" y="3512820"/>
          <a:ext cx="6560820" cy="731520"/>
        </a:xfrm>
        <a:prstGeom prst="roundRect">
          <a:avLst>
            <a:gd name="adj" fmla="val 641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22860</xdr:colOff>
      <xdr:row>36</xdr:row>
      <xdr:rowOff>76200</xdr:rowOff>
    </xdr:from>
    <xdr:to>
      <xdr:col>35</xdr:col>
      <xdr:colOff>175260</xdr:colOff>
      <xdr:row>52</xdr:row>
      <xdr:rowOff>7620</xdr:rowOff>
    </xdr:to>
    <xdr:sp macro="" textlink="">
      <xdr:nvSpPr>
        <xdr:cNvPr id="59585" name="AutoShape 3">
          <a:extLst>
            <a:ext uri="{FF2B5EF4-FFF2-40B4-BE49-F238E27FC236}">
              <a16:creationId xmlns:a16="http://schemas.microsoft.com/office/drawing/2014/main" id="{00000000-0008-0000-0F00-0000C1E80000}"/>
            </a:ext>
          </a:extLst>
        </xdr:cNvPr>
        <xdr:cNvSpPr>
          <a:spLocks noChangeArrowheads="1"/>
        </xdr:cNvSpPr>
      </xdr:nvSpPr>
      <xdr:spPr bwMode="auto">
        <a:xfrm>
          <a:off x="22860" y="5326380"/>
          <a:ext cx="6553200" cy="2697480"/>
        </a:xfrm>
        <a:prstGeom prst="roundRect">
          <a:avLst>
            <a:gd name="adj" fmla="val 336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69</xdr:row>
      <xdr:rowOff>0</xdr:rowOff>
    </xdr:from>
    <xdr:to>
      <xdr:col>36</xdr:col>
      <xdr:colOff>0</xdr:colOff>
      <xdr:row>75</xdr:row>
      <xdr:rowOff>0</xdr:rowOff>
    </xdr:to>
    <xdr:sp macro="" textlink="">
      <xdr:nvSpPr>
        <xdr:cNvPr id="59586" name="AutoShape 4">
          <a:extLst>
            <a:ext uri="{FF2B5EF4-FFF2-40B4-BE49-F238E27FC236}">
              <a16:creationId xmlns:a16="http://schemas.microsoft.com/office/drawing/2014/main" id="{00000000-0008-0000-0F00-0000C2E80000}"/>
            </a:ext>
          </a:extLst>
        </xdr:cNvPr>
        <xdr:cNvSpPr>
          <a:spLocks noChangeArrowheads="1"/>
        </xdr:cNvSpPr>
      </xdr:nvSpPr>
      <xdr:spPr bwMode="auto">
        <a:xfrm>
          <a:off x="0" y="9639300"/>
          <a:ext cx="7200900" cy="1143000"/>
        </a:xfrm>
        <a:prstGeom prst="roundRect">
          <a:avLst>
            <a:gd name="adj" fmla="val 44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0</xdr:colOff>
      <xdr:row>62</xdr:row>
      <xdr:rowOff>0</xdr:rowOff>
    </xdr:from>
    <xdr:to>
      <xdr:col>36</xdr:col>
      <xdr:colOff>0</xdr:colOff>
      <xdr:row>65</xdr:row>
      <xdr:rowOff>152400</xdr:rowOff>
    </xdr:to>
    <xdr:sp macro="" textlink="">
      <xdr:nvSpPr>
        <xdr:cNvPr id="59587" name="AutoShape 5">
          <a:extLst>
            <a:ext uri="{FF2B5EF4-FFF2-40B4-BE49-F238E27FC236}">
              <a16:creationId xmlns:a16="http://schemas.microsoft.com/office/drawing/2014/main" id="{00000000-0008-0000-0F00-0000C3E80000}"/>
            </a:ext>
          </a:extLst>
        </xdr:cNvPr>
        <xdr:cNvSpPr>
          <a:spLocks noChangeArrowheads="1"/>
        </xdr:cNvSpPr>
      </xdr:nvSpPr>
      <xdr:spPr bwMode="auto">
        <a:xfrm>
          <a:off x="0" y="8648700"/>
          <a:ext cx="7200900" cy="666750"/>
        </a:xfrm>
        <a:prstGeom prst="roundRect">
          <a:avLst>
            <a:gd name="adj" fmla="val 44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19050</xdr:rowOff>
    </xdr:from>
    <xdr:ext cx="553998" cy="193002"/>
    <xdr:sp macro="" textlink="">
      <xdr:nvSpPr>
        <xdr:cNvPr id="2" name="Text Box 4">
          <a:extLst>
            <a:ext uri="{FF2B5EF4-FFF2-40B4-BE49-F238E27FC236}">
              <a16:creationId xmlns:a16="http://schemas.microsoft.com/office/drawing/2014/main" id="{00000000-0008-0000-1000-000002000000}"/>
            </a:ext>
          </a:extLst>
        </xdr:cNvPr>
        <xdr:cNvSpPr txBox="1">
          <a:spLocks noChangeArrowheads="1"/>
        </xdr:cNvSpPr>
      </xdr:nvSpPr>
      <xdr:spPr bwMode="auto">
        <a:xfrm>
          <a:off x="0" y="19050"/>
          <a:ext cx="553998" cy="19300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74295" tIns="8890" rIns="74295" bIns="8890" anchor="t" upright="1">
          <a:spAutoFit/>
        </a:bodyPr>
        <a:lstStyle/>
        <a:p>
          <a:pPr algn="l" rtl="0">
            <a:defRPr sz="1000"/>
          </a:pPr>
          <a:r>
            <a:rPr lang="ja-JP" altLang="en-US" sz="1050" b="0" i="0" u="none" strike="noStrike" baseline="0">
              <a:solidFill>
                <a:srgbClr val="000000"/>
              </a:solidFill>
              <a:latin typeface="ＭＳ 明朝"/>
              <a:ea typeface="ＭＳ 明朝"/>
            </a:rPr>
            <a:t>[裏面]</a:t>
          </a:r>
        </a:p>
      </xdr:txBody>
    </xdr:sp>
    <xdr:clientData/>
  </xdr:oneCellAnchor>
  <xdr:twoCellAnchor editAs="oneCell">
    <xdr:from>
      <xdr:col>0</xdr:col>
      <xdr:colOff>104775</xdr:colOff>
      <xdr:row>52</xdr:row>
      <xdr:rowOff>47625</xdr:rowOff>
    </xdr:from>
    <xdr:to>
      <xdr:col>5</xdr:col>
      <xdr:colOff>695325</xdr:colOff>
      <xdr:row>62</xdr:row>
      <xdr:rowOff>100013</xdr:rowOff>
    </xdr:to>
    <xdr:sp macro="" textlink="">
      <xdr:nvSpPr>
        <xdr:cNvPr id="3" name="Rectangle 18">
          <a:extLst>
            <a:ext uri="{FF2B5EF4-FFF2-40B4-BE49-F238E27FC236}">
              <a16:creationId xmlns:a16="http://schemas.microsoft.com/office/drawing/2014/main" id="{00000000-0008-0000-1000-000003000000}"/>
            </a:ext>
          </a:extLst>
        </xdr:cNvPr>
        <xdr:cNvSpPr>
          <a:spLocks noChangeArrowheads="1"/>
        </xdr:cNvSpPr>
      </xdr:nvSpPr>
      <xdr:spPr bwMode="auto">
        <a:xfrm>
          <a:off x="104775" y="7191375"/>
          <a:ext cx="5943600" cy="1719263"/>
        </a:xfrm>
        <a:prstGeom prst="rect">
          <a:avLst/>
        </a:prstGeom>
        <a:solidFill>
          <a:srgbClr val="FFFFFF"/>
        </a:solidFill>
        <a:ln w="9525">
          <a:solidFill>
            <a:srgbClr val="000000"/>
          </a:solidFill>
          <a:prstDash val="dash"/>
          <a:miter lim="800000"/>
          <a:headEnd/>
          <a:tailEnd/>
        </a:ln>
      </xdr:spPr>
      <xdr:txBody>
        <a:bodyPr vertOverflow="clip" wrap="square" lIns="74295" tIns="8890" rIns="74295" bIns="8890" anchor="t" upright="1"/>
        <a:lstStyle/>
        <a:p>
          <a:pPr algn="l" rtl="0">
            <a:defRPr sz="1000"/>
          </a:pPr>
          <a:r>
            <a:rPr lang="ja-JP" altLang="en-US" sz="1000" b="0" i="0" u="none" strike="noStrike" baseline="0">
              <a:solidFill>
                <a:sysClr val="windowText" lastClr="000000"/>
              </a:solidFill>
              <a:latin typeface="ＭＳ 明朝"/>
              <a:ea typeface="ＭＳ 明朝"/>
            </a:rPr>
            <a:t>【</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凡例】　</a:t>
          </a:r>
        </a:p>
        <a:p>
          <a:pPr algn="l" rtl="0">
            <a:lnSpc>
              <a:spcPts val="1200"/>
            </a:lnSpc>
            <a:defRPr sz="1000"/>
          </a:pP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　</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10</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km以内：　</a:t>
          </a:r>
          <a:r>
            <a:rPr lang="ja-JP" altLang="ja-JP" sz="1000">
              <a:solidFill>
                <a:sysClr val="windowText" lastClr="000000"/>
              </a:solidFill>
              <a:effectLst/>
              <a:latin typeface="ＭＳ 明朝" panose="02020609040205080304" pitchFamily="17" charset="-128"/>
              <a:ea typeface="ＭＳ 明朝" panose="02020609040205080304" pitchFamily="17" charset="-128"/>
              <a:cs typeface="+mn-cs"/>
            </a:rPr>
            <a:t>工事の対象となる工作物に一体性若しくは連続性が認められる工事又は施工にあ</a:t>
          </a:r>
          <a:r>
            <a:rPr lang="ja-JP" altLang="en-US" sz="1000">
              <a:solidFill>
                <a:sysClr val="windowText" lastClr="000000"/>
              </a:solidFill>
              <a:effectLst/>
              <a:latin typeface="ＭＳ 明朝" panose="02020609040205080304" pitchFamily="17" charset="-128"/>
              <a:ea typeface="ＭＳ 明朝" panose="02020609040205080304" pitchFamily="17" charset="-128"/>
              <a:cs typeface="+mn-cs"/>
            </a:rPr>
            <a:t>た</a:t>
          </a:r>
          <a:endParaRPr lang="en-US" altLang="ja-JP" sz="1000">
            <a:solidFill>
              <a:sysClr val="windowText" lastClr="000000"/>
            </a:solidFill>
            <a:effectLst/>
            <a:latin typeface="ＭＳ 明朝" panose="02020609040205080304" pitchFamily="17" charset="-128"/>
            <a:ea typeface="ＭＳ 明朝" panose="02020609040205080304" pitchFamily="17" charset="-128"/>
            <a:cs typeface="+mn-cs"/>
          </a:endParaRPr>
        </a:p>
        <a:p>
          <a:pPr algn="l" rtl="0">
            <a:defRPr sz="1000"/>
          </a:pPr>
          <a:r>
            <a:rPr lang="ja-JP" altLang="en-US" sz="1000">
              <a:solidFill>
                <a:sysClr val="windowText" lastClr="000000"/>
              </a:solidFill>
              <a:effectLst/>
              <a:latin typeface="ＭＳ 明朝" panose="02020609040205080304" pitchFamily="17" charset="-128"/>
              <a:ea typeface="ＭＳ 明朝" panose="02020609040205080304" pitchFamily="17" charset="-128"/>
              <a:cs typeface="+mn-cs"/>
            </a:rPr>
            <a:t>　　　　　　</a:t>
          </a:r>
          <a:r>
            <a:rPr lang="ja-JP" altLang="ja-JP" sz="1000">
              <a:solidFill>
                <a:sysClr val="windowText" lastClr="000000"/>
              </a:solidFill>
              <a:effectLst/>
              <a:latin typeface="ＭＳ 明朝" panose="02020609040205080304" pitchFamily="17" charset="-128"/>
              <a:ea typeface="ＭＳ 明朝" panose="02020609040205080304" pitchFamily="17" charset="-128"/>
              <a:cs typeface="+mn-cs"/>
            </a:rPr>
            <a:t>り相互に調整を要する工事で、かつ、工事現場間の相互の間隔が</a:t>
          </a:r>
          <a:r>
            <a:rPr lang="en-US" altLang="ja-JP" sz="1000">
              <a:solidFill>
                <a:sysClr val="windowText" lastClr="000000"/>
              </a:solidFill>
              <a:effectLst/>
              <a:latin typeface="ＭＳ 明朝" panose="02020609040205080304" pitchFamily="17" charset="-128"/>
              <a:ea typeface="ＭＳ 明朝" panose="02020609040205080304" pitchFamily="17" charset="-128"/>
              <a:cs typeface="+mn-cs"/>
            </a:rPr>
            <a:t>10km</a:t>
          </a:r>
          <a:r>
            <a:rPr lang="ja-JP" altLang="ja-JP" sz="1000">
              <a:solidFill>
                <a:sysClr val="windowText" lastClr="000000"/>
              </a:solidFill>
              <a:effectLst/>
              <a:latin typeface="ＭＳ 明朝" panose="02020609040205080304" pitchFamily="17" charset="-128"/>
              <a:ea typeface="ＭＳ 明朝" panose="02020609040205080304" pitchFamily="17" charset="-128"/>
              <a:cs typeface="+mn-cs"/>
            </a:rPr>
            <a:t>程度以下の近接</a:t>
          </a:r>
          <a:endParaRPr lang="en-US" altLang="ja-JP" sz="1000">
            <a:solidFill>
              <a:sysClr val="windowText" lastClr="000000"/>
            </a:solidFill>
            <a:effectLst/>
            <a:latin typeface="ＭＳ 明朝" panose="02020609040205080304" pitchFamily="17" charset="-128"/>
            <a:ea typeface="ＭＳ 明朝" panose="02020609040205080304" pitchFamily="17" charset="-128"/>
            <a:cs typeface="+mn-cs"/>
          </a:endParaRPr>
        </a:p>
        <a:p>
          <a:pPr algn="l" rtl="0">
            <a:lnSpc>
              <a:spcPts val="1200"/>
            </a:lnSpc>
            <a:defRPr sz="1000"/>
          </a:pPr>
          <a:r>
            <a:rPr lang="ja-JP" altLang="en-US" sz="1000">
              <a:solidFill>
                <a:sysClr val="windowText" lastClr="000000"/>
              </a:solidFill>
              <a:effectLst/>
              <a:latin typeface="ＭＳ 明朝" panose="02020609040205080304" pitchFamily="17" charset="-128"/>
              <a:ea typeface="ＭＳ 明朝" panose="02020609040205080304" pitchFamily="17" charset="-128"/>
              <a:cs typeface="+mn-cs"/>
            </a:rPr>
            <a:t>　　　　　　</a:t>
          </a:r>
          <a:r>
            <a:rPr lang="ja-JP" altLang="ja-JP" sz="1000">
              <a:solidFill>
                <a:sysClr val="windowText" lastClr="000000"/>
              </a:solidFill>
              <a:effectLst/>
              <a:latin typeface="ＭＳ 明朝" panose="02020609040205080304" pitchFamily="17" charset="-128"/>
              <a:ea typeface="ＭＳ 明朝" panose="02020609040205080304" pitchFamily="17" charset="-128"/>
              <a:cs typeface="+mn-cs"/>
            </a:rPr>
            <a:t>した場所において、同一の建設業者により施工される工事</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　</a:t>
          </a:r>
        </a:p>
        <a:p>
          <a:pPr algn="l" rtl="0">
            <a:defRPr sz="1000"/>
          </a:pP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　</a:t>
          </a:r>
          <a:endPar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1200"/>
            </a:lnSpc>
            <a:defRPr sz="1000"/>
          </a:pP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　少額工事：</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現場代理人</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　工事場所が市内で、契約金額</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4,500</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万円未満</a:t>
          </a:r>
          <a:endPar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1200"/>
            </a:lnSpc>
            <a:defRPr sz="1000"/>
          </a:pP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　　　　　　　　　　　　　（建築一式工事の場合は</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9,000</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万円未満</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の工事　</a:t>
          </a:r>
          <a:endPar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1200"/>
            </a:lnSpc>
            <a:defRPr sz="1000"/>
          </a:pP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　　　　　　</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主任技術者等</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契約金額</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4</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5</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00万円未満（建築一式工事の場合は</a:t>
          </a:r>
          <a:r>
            <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rPr>
            <a:t>9</a:t>
          </a: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,000万円未満）</a:t>
          </a:r>
          <a:endParaRPr lang="en-US" altLang="ja-JP" sz="1000" b="0"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1200"/>
            </a:lnSpc>
            <a:defRPr sz="1000"/>
          </a:pPr>
          <a:r>
            <a:rPr lang="ja-JP" altLang="en-US" sz="1000" b="0" i="0" u="none" strike="noStrike" baseline="0">
              <a:solidFill>
                <a:sysClr val="windowText" lastClr="000000"/>
              </a:solidFill>
              <a:latin typeface="ＭＳ 明朝" panose="02020609040205080304" pitchFamily="17" charset="-128"/>
              <a:ea typeface="ＭＳ 明朝" panose="02020609040205080304" pitchFamily="17" charset="-128"/>
            </a:rPr>
            <a:t>　　　　　　　　　　　　　　の工事</a:t>
          </a:r>
          <a:endParaRPr lang="ja-JP" altLang="en-US" sz="1050" b="0" i="0" u="none" strike="noStrike" baseline="0">
            <a:solidFill>
              <a:sysClr val="windowText" lastClr="000000"/>
            </a:solidFill>
            <a:latin typeface="ＭＳ 明朝" panose="02020609040205080304" pitchFamily="17" charset="-128"/>
            <a:ea typeface="ＭＳ 明朝" panose="02020609040205080304" pitchFamily="17" charset="-128"/>
            <a:cs typeface="Times New Roman"/>
          </a:endParaRPr>
        </a:p>
        <a:p>
          <a:pPr algn="l" rtl="0">
            <a:lnSpc>
              <a:spcPts val="900"/>
            </a:lnSpc>
            <a:defRPr sz="1000"/>
          </a:pPr>
          <a:endParaRPr lang="ja-JP" altLang="en-US" sz="1050" b="0" i="0" u="none" strike="noStrike" baseline="0">
            <a:solidFill>
              <a:sysClr val="windowText" lastClr="000000"/>
            </a:solidFill>
            <a:latin typeface="ＭＳ 明朝" panose="02020609040205080304" pitchFamily="17" charset="-128"/>
            <a:ea typeface="ＭＳ 明朝" panose="02020609040205080304" pitchFamily="17" charset="-128"/>
            <a:cs typeface="Times New Rom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22303;&#26408;&#37096;\&#12304;&#24120;&#30928;&#21247;&#26469;&#32218;&#12305;&#36947;&#36335;&#27211;&#12426;&#12423;&#12358;&#25972;&#20633;&#24037;&#20107;\&#30330;&#27880;&#32773;&#25552;&#20986;&#26360;&#39006;\&#25968;&#37327;&#35336;&#31639;&#26360;1&#22238;&#30446;(&#24120;&#30928;&#21247;&#26469;&#32218;)\&#65374;&#24037;&#21209;&#35506;&#65374;\01&#27096;&#24335;&#65288;&#20206;&#32622;&#65289;\07&#22823;&#23798;&#12373;&#12435;&#12408;\&#31309;&#31639;&#27096;&#24335;\&#20844;&#31038;&#26989;&#21209;\&#31309;&#31639;\H17&#32013;&#21697;\&#29066;&#20489;&#22633;&#24029;\&#29066;&#20489;.&#22633;&#24029;&#32218;&#25968;&#3732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ser-pc\&#12304;02.&#34903;&#36335;&#65288;&#34903;&#36335;&#65289;&#24037;&#20107;&#65288;&#27211;&#26753;&#19979;&#37096;&#65289;&#12305;\data\&#38283;&#30330;&#38306;&#31995;\&#22823;&#25104;&#12525;&#12486;&#12483;&#12463;&#65343;&#12496;&#12540;&#12481;&#12515;&#12540;&#12488;\&#22823;&#25104;&#12525;&#12486;&#12483;&#12463;&#65343;&#12496;&#12540;&#12481;&#12515;&#12540;&#12488;\&#38283;&#30330;Ver1_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city.ebina.kanagawa.jp/www/contents/1214541033750/files/&#24037;&#20107;&#38306;&#20418;&#27096;&#24335;&#38598;&#65288;&#65320;21.4&#65289;/&#27096;&#24335;-&#24037;&#65296;&#65298;&#65288;&#24037;&#20107;&#36027;&#20869;&#35379;&#26360;&#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39640;&#27211;\&#31859;&#39640;&#21161;&#32218;(H14)\&#65313;&#24037;&#21306;(0-131)\&#22577;&#21578;&#26360;\&#22303;&#37327;&#35336;&#31639;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22303;&#26408;&#37096;\&#12304;&#24120;&#30928;&#21247;&#26469;&#32218;&#12305;&#36947;&#36335;&#27211;&#12426;&#12423;&#12358;&#25972;&#20633;&#24037;&#20107;\&#30330;&#27880;&#32773;&#25552;&#20986;&#26360;&#39006;\&#25968;&#37327;&#35336;&#31639;&#26360;1&#22238;&#30446;(&#24120;&#30928;&#21247;&#26469;&#32218;)\&#21508;&#29694;&#22580;\&#37504;&#23665;&#32218;\&#37504;&#23665;&#32218;EXCEL\&#25968;&#37327;&#35336;&#31639;&#26360;\&#37504;&#23665;&#32218;&#35373;&#35336;&#35576;&#20803;&#25913;&#33391;&#24037;&#201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22303;&#26408;&#37096;\&#12304;&#24120;&#30928;&#21247;&#26469;&#32218;&#12305;&#36947;&#36335;&#27211;&#12426;&#12423;&#12358;&#25972;&#20633;&#24037;&#20107;\&#30330;&#27880;&#32773;&#25552;&#20986;&#26360;&#39006;\&#25968;&#37327;&#35336;&#31639;&#26360;1&#22238;&#30446;(&#24120;&#30928;&#21247;&#26469;&#32218;)\&#65374;&#24037;&#21209;&#35506;&#65374;\01&#27096;&#24335;&#65288;&#20206;&#32622;&#65289;\07&#22823;&#23798;&#12373;&#12435;&#12408;\&#31309;&#31639;&#27096;&#24335;\&#20844;&#31038;&#26989;&#21209;\&#31309;&#31639;\H17&#32013;&#21697;\&#31119;&#23798;&#65381;&#21566;&#22971;&#65381;&#35023;&#30928;&#26799;\&#31119;&#12539;&#21566;&#12539;&#35023;(&#39640;&#28271;)&#25968;&#37327;&#35336;&#31639;&#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総括"/>
      <sheetName val="工種内訳"/>
      <sheetName val="内訳改良"/>
      <sheetName val="排水産廃"/>
      <sheetName val="土量配分"/>
      <sheetName val="土量面積"/>
      <sheetName val="土面ﾃﾞｰﾀ"/>
      <sheetName val="交通誘導員"/>
      <sheetName val="資材単価"/>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スタ情報"/>
      <sheetName val="工程表フォーマット"/>
      <sheetName val="作業シート"/>
      <sheetName val="工程表（150日）"/>
      <sheetName val="工程表（300日）"/>
      <sheetName val="工程表（6ヶ月）"/>
      <sheetName val="工程表（12ヶ月）"/>
      <sheetName val="工程表（24ヶ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例（甲）"/>
      <sheetName val="記入例（乙）"/>
      <sheetName val="工事費内訳書用紙甲"/>
      <sheetName val="工事費内訳明細書乙"/>
    </sheetNames>
    <sheetDataSet>
      <sheetData sheetId="0" refreshError="1"/>
      <sheetData sheetId="1" refreshError="1"/>
      <sheetData sheetId="2" refreshError="1"/>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内訳書"/>
      <sheetName val="切土"/>
      <sheetName val="盛土１"/>
      <sheetName val="盛土２"/>
      <sheetName val="埋戻"/>
      <sheetName val="法面保護"/>
      <sheetName val="取壊し"/>
      <sheetName val="土量配分表"/>
      <sheetName val="Sheet1"/>
    </sheetNames>
    <sheetDataSet>
      <sheetData sheetId="0"/>
      <sheetData sheetId="1"/>
      <sheetData sheetId="2"/>
      <sheetData sheetId="3"/>
      <sheetData sheetId="4"/>
      <sheetData sheetId="5"/>
      <sheetData sheetId="6"/>
      <sheetData sheetId="7"/>
      <sheetData sheetId="8">
        <row r="1">
          <cell r="B1" t="str">
            <v>土工</v>
          </cell>
          <cell r="C1" t="str">
            <v>切土</v>
          </cell>
          <cell r="D1" t="str">
            <v>オープンカット</v>
          </cell>
        </row>
        <row r="2">
          <cell r="B2" t="str">
            <v>法覆工</v>
          </cell>
          <cell r="C2" t="str">
            <v>盛土</v>
          </cell>
          <cell r="D2" t="str">
            <v>片切掘削</v>
          </cell>
        </row>
        <row r="3">
          <cell r="B3" t="str">
            <v>擁壁工</v>
          </cell>
          <cell r="C3" t="str">
            <v>埋戻</v>
          </cell>
          <cell r="D3" t="str">
            <v>バックホウ掘削</v>
          </cell>
        </row>
        <row r="4">
          <cell r="B4" t="str">
            <v>排水工</v>
          </cell>
          <cell r="C4" t="str">
            <v>不足土</v>
          </cell>
          <cell r="D4" t="str">
            <v>バックホウ床堀</v>
          </cell>
        </row>
        <row r="5">
          <cell r="B5" t="str">
            <v>路盤工</v>
          </cell>
          <cell r="C5" t="str">
            <v>捨土</v>
          </cell>
          <cell r="D5" t="str">
            <v>表土剥取</v>
          </cell>
        </row>
        <row r="6">
          <cell r="B6" t="str">
            <v>舗装工</v>
          </cell>
          <cell r="C6" t="str">
            <v>残土処理</v>
          </cell>
        </row>
        <row r="7">
          <cell r="B7" t="str">
            <v>雑工</v>
          </cell>
          <cell r="C7" t="str">
            <v>筋芝</v>
          </cell>
        </row>
        <row r="8">
          <cell r="C8" t="str">
            <v>張芝</v>
          </cell>
        </row>
        <row r="9">
          <cell r="B9" t="str">
            <v>進入路工</v>
          </cell>
          <cell r="C9" t="str">
            <v>種子吹付け</v>
          </cell>
          <cell r="D9" t="str">
            <v>路体盛土</v>
          </cell>
        </row>
        <row r="10">
          <cell r="B10" t="str">
            <v>植栽工</v>
          </cell>
          <cell r="C10" t="str">
            <v>法面整形</v>
          </cell>
          <cell r="D10" t="str">
            <v>路体盛土（１）</v>
          </cell>
        </row>
        <row r="11">
          <cell r="B11" t="str">
            <v>歩道工</v>
          </cell>
          <cell r="C11" t="str">
            <v>Ｌ型擁壁工</v>
          </cell>
          <cell r="D11" t="str">
            <v>路体盛土（２）</v>
          </cell>
        </row>
        <row r="12">
          <cell r="B12" t="str">
            <v>安全施設工</v>
          </cell>
          <cell r="C12" t="str">
            <v>重力式擁壁工</v>
          </cell>
          <cell r="D12" t="str">
            <v>路床盛土</v>
          </cell>
        </row>
        <row r="13">
          <cell r="D13" t="str">
            <v>路床盛土（１）</v>
          </cell>
        </row>
        <row r="14">
          <cell r="D14" t="str">
            <v>路床盛土（２）</v>
          </cell>
        </row>
        <row r="15">
          <cell r="C15" t="str">
            <v>Ｕ型側溝工</v>
          </cell>
          <cell r="D15" t="str">
            <v>歩道盛土</v>
          </cell>
        </row>
        <row r="16">
          <cell r="C16" t="str">
            <v>可変勾配側溝工</v>
          </cell>
          <cell r="D16" t="str">
            <v>人力盛土</v>
          </cell>
        </row>
        <row r="17">
          <cell r="C17" t="str">
            <v>暗渠工</v>
          </cell>
          <cell r="D17" t="str">
            <v>法覆土</v>
          </cell>
        </row>
        <row r="18">
          <cell r="C18" t="str">
            <v>掛蓋工</v>
          </cell>
        </row>
        <row r="20">
          <cell r="C20" t="str">
            <v>下層路盤工</v>
          </cell>
          <cell r="D20" t="str">
            <v>埋戻（Ａ）</v>
          </cell>
        </row>
        <row r="21">
          <cell r="C21" t="str">
            <v>上層路盤工</v>
          </cell>
          <cell r="D21" t="str">
            <v>埋戻（Ｂ）</v>
          </cell>
        </row>
        <row r="22">
          <cell r="C22" t="str">
            <v>路盤工</v>
          </cell>
          <cell r="D22" t="str">
            <v>埋戻（Ｃ）</v>
          </cell>
        </row>
        <row r="23">
          <cell r="D23" t="str">
            <v>埋戻（Ｄ）</v>
          </cell>
        </row>
        <row r="24">
          <cell r="C24" t="str">
            <v>基層工</v>
          </cell>
          <cell r="D24" t="str">
            <v>人力埋戻</v>
          </cell>
        </row>
        <row r="25">
          <cell r="C25" t="str">
            <v>表層工</v>
          </cell>
        </row>
        <row r="26">
          <cell r="D26" t="str">
            <v>購入土</v>
          </cell>
        </row>
        <row r="27">
          <cell r="C27" t="str">
            <v>取壊し工</v>
          </cell>
          <cell r="D27" t="str">
            <v>採取土</v>
          </cell>
        </row>
        <row r="28">
          <cell r="D28" t="str">
            <v>ダンプ運搬</v>
          </cell>
        </row>
        <row r="29">
          <cell r="D29" t="str">
            <v>ブル敷均し</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改良工事数量諸元"/>
      <sheetName val="数量表(擁壁工)"/>
      <sheetName val="数量表(排水工)"/>
      <sheetName val="数量表(排水工) (2)"/>
      <sheetName val="数量表(防護柵工)"/>
      <sheetName val="数量表(雑工)"/>
      <sheetName val="土量計算書"/>
      <sheetName val="面積計算書"/>
    </sheetNames>
    <sheetDataSet>
      <sheetData sheetId="0" refreshError="1"/>
      <sheetData sheetId="1">
        <row r="2">
          <cell r="F2" t="str">
            <v>設　計　数　量　諸　元</v>
          </cell>
        </row>
        <row r="5">
          <cell r="B5" t="str">
            <v>　　工事番号</v>
          </cell>
          <cell r="C5" t="str">
            <v>第　　　　　　　号</v>
          </cell>
          <cell r="D5" t="str">
            <v>道路改良工事</v>
          </cell>
          <cell r="E5" t="str">
            <v>(改良工事)</v>
          </cell>
          <cell r="H5" t="str">
            <v>町道４２１９号銀山線</v>
          </cell>
          <cell r="K5" t="str">
            <v>伊達郡桑折町大字北半田字銀山南地内</v>
          </cell>
        </row>
        <row r="7">
          <cell r="B7" t="str">
            <v>工　    種</v>
          </cell>
          <cell r="C7" t="str">
            <v>種　　　　  別</v>
          </cell>
          <cell r="D7" t="str">
            <v>細　 　　目</v>
          </cell>
          <cell r="G7" t="str">
            <v>算</v>
          </cell>
          <cell r="K7" t="str">
            <v>式</v>
          </cell>
          <cell r="Q7" t="str">
            <v>数　 　量</v>
          </cell>
          <cell r="R7" t="str">
            <v>単 位</v>
          </cell>
        </row>
        <row r="9">
          <cell r="B9" t="str">
            <v>土　　工</v>
          </cell>
          <cell r="D9" t="str">
            <v>砂質土</v>
          </cell>
        </row>
        <row r="10">
          <cell r="E10" t="str">
            <v>V=</v>
          </cell>
          <cell r="F10">
            <v>371.1</v>
          </cell>
          <cell r="G10" t="str">
            <v>＋</v>
          </cell>
          <cell r="H10">
            <v>42.7</v>
          </cell>
          <cell r="I10" t="str">
            <v>＝</v>
          </cell>
          <cell r="J10">
            <v>413.8</v>
          </cell>
          <cell r="Q10">
            <v>413.8</v>
          </cell>
          <cell r="R10" t="str">
            <v>m3</v>
          </cell>
        </row>
        <row r="11">
          <cell r="B11" t="str">
            <v>切　　土</v>
          </cell>
        </row>
        <row r="12">
          <cell r="E12" t="str">
            <v>V=</v>
          </cell>
          <cell r="F12">
            <v>371.1</v>
          </cell>
          <cell r="Q12">
            <v>371.1</v>
          </cell>
          <cell r="R12" t="str">
            <v>m3</v>
          </cell>
        </row>
        <row r="13">
          <cell r="C13" t="str">
            <v>機械掘削</v>
          </cell>
          <cell r="D13" t="str">
            <v>q=0.6m3</v>
          </cell>
        </row>
        <row r="14">
          <cell r="E14" t="str">
            <v>V=</v>
          </cell>
          <cell r="F14">
            <v>42.7</v>
          </cell>
          <cell r="Q14">
            <v>42.7</v>
          </cell>
          <cell r="R14" t="str">
            <v>m3</v>
          </cell>
        </row>
        <row r="15">
          <cell r="C15" t="str">
            <v>機械床堀</v>
          </cell>
          <cell r="D15" t="str">
            <v>q=0.6m3</v>
          </cell>
        </row>
        <row r="18">
          <cell r="E18" t="str">
            <v>V=</v>
          </cell>
          <cell r="F18">
            <v>83.4</v>
          </cell>
          <cell r="G18" t="str">
            <v>＋</v>
          </cell>
          <cell r="H18">
            <v>7.8</v>
          </cell>
          <cell r="I18" t="str">
            <v>＋</v>
          </cell>
          <cell r="J18">
            <v>10.8</v>
          </cell>
          <cell r="K18" t="str">
            <v>＋</v>
          </cell>
          <cell r="L18">
            <v>8.6</v>
          </cell>
          <cell r="M18" t="str">
            <v>＋</v>
          </cell>
          <cell r="N18">
            <v>22.1</v>
          </cell>
        </row>
        <row r="19">
          <cell r="B19" t="str">
            <v>盛　　土</v>
          </cell>
        </row>
        <row r="20">
          <cell r="E20" t="str">
            <v>+</v>
          </cell>
          <cell r="F20">
            <v>1</v>
          </cell>
          <cell r="G20" t="str">
            <v>＝</v>
          </cell>
          <cell r="H20">
            <v>133.69999999999999</v>
          </cell>
          <cell r="Q20">
            <v>133.69999999999999</v>
          </cell>
          <cell r="R20" t="str">
            <v>m3</v>
          </cell>
        </row>
        <row r="22">
          <cell r="D22" t="str">
            <v>人力</v>
          </cell>
          <cell r="E22" t="str">
            <v>V=</v>
          </cell>
          <cell r="F22">
            <v>83.4</v>
          </cell>
          <cell r="Q22">
            <v>83.4</v>
          </cell>
          <cell r="R22" t="str">
            <v>m3</v>
          </cell>
        </row>
        <row r="23">
          <cell r="C23" t="str">
            <v>路床盛土</v>
          </cell>
          <cell r="D23" t="str">
            <v>振動ローラ3t～4t</v>
          </cell>
        </row>
        <row r="24">
          <cell r="D24" t="str">
            <v>人力</v>
          </cell>
          <cell r="E24" t="str">
            <v>V=</v>
          </cell>
          <cell r="F24">
            <v>7.8</v>
          </cell>
          <cell r="Q24">
            <v>7.8</v>
          </cell>
          <cell r="R24" t="str">
            <v>m3</v>
          </cell>
        </row>
        <row r="25">
          <cell r="C25" t="str">
            <v>路体盛土</v>
          </cell>
          <cell r="D25" t="str">
            <v>振動ローラ3t～4t</v>
          </cell>
        </row>
        <row r="26">
          <cell r="E26" t="str">
            <v>V=</v>
          </cell>
          <cell r="F26">
            <v>10.8</v>
          </cell>
          <cell r="Q26">
            <v>10.8</v>
          </cell>
          <cell r="R26" t="str">
            <v>m3</v>
          </cell>
        </row>
        <row r="27">
          <cell r="C27" t="str">
            <v>法面盛土</v>
          </cell>
        </row>
        <row r="28">
          <cell r="E28" t="str">
            <v>V=</v>
          </cell>
          <cell r="F28">
            <v>8.6</v>
          </cell>
          <cell r="Q28">
            <v>8.6</v>
          </cell>
          <cell r="R28" t="str">
            <v>m3</v>
          </cell>
        </row>
        <row r="29">
          <cell r="C29" t="str">
            <v>人力盛土</v>
          </cell>
          <cell r="D29" t="str">
            <v>タンパー</v>
          </cell>
        </row>
        <row r="30">
          <cell r="E30" t="str">
            <v>V=</v>
          </cell>
          <cell r="F30">
            <v>22.1</v>
          </cell>
          <cell r="Q30">
            <v>22.1</v>
          </cell>
          <cell r="R30" t="str">
            <v>m3</v>
          </cell>
        </row>
        <row r="31">
          <cell r="C31" t="str">
            <v>埋戻工C</v>
          </cell>
        </row>
        <row r="32">
          <cell r="E32" t="str">
            <v>V=</v>
          </cell>
          <cell r="F32">
            <v>1</v>
          </cell>
          <cell r="Q32">
            <v>1</v>
          </cell>
          <cell r="R32" t="str">
            <v>m3</v>
          </cell>
        </row>
        <row r="33">
          <cell r="C33" t="str">
            <v>埋戻工Ｄ</v>
          </cell>
        </row>
        <row r="37">
          <cell r="B37" t="str">
            <v>捨　土</v>
          </cell>
          <cell r="L37" t="str">
            <v>路肩盛土</v>
          </cell>
        </row>
        <row r="38">
          <cell r="D38" t="str">
            <v>10tダンプ</v>
          </cell>
          <cell r="E38" t="str">
            <v>V=（</v>
          </cell>
          <cell r="F38">
            <v>413.8</v>
          </cell>
          <cell r="G38" t="str">
            <v>-</v>
          </cell>
          <cell r="H38">
            <v>133.69999999999999</v>
          </cell>
          <cell r="I38" t="str">
            <v>＊</v>
          </cell>
          <cell r="J38">
            <v>1.1100000000000001</v>
          </cell>
          <cell r="K38" t="str">
            <v>）-</v>
          </cell>
          <cell r="L38">
            <v>14.9</v>
          </cell>
          <cell r="M38" t="str">
            <v>=</v>
          </cell>
          <cell r="N38">
            <v>250.5</v>
          </cell>
          <cell r="Q38">
            <v>250.5</v>
          </cell>
          <cell r="R38" t="str">
            <v>m3</v>
          </cell>
        </row>
        <row r="39">
          <cell r="C39" t="str">
            <v>捨土運搬</v>
          </cell>
          <cell r="D39" t="str">
            <v>D=2㎞</v>
          </cell>
        </row>
        <row r="40">
          <cell r="D40" t="str">
            <v>15tブル</v>
          </cell>
          <cell r="E40" t="str">
            <v>V=</v>
          </cell>
          <cell r="F40">
            <v>250.5</v>
          </cell>
          <cell r="Q40">
            <v>250.5</v>
          </cell>
          <cell r="R40" t="str">
            <v>m3</v>
          </cell>
        </row>
        <row r="41">
          <cell r="C41" t="str">
            <v>捨土整形</v>
          </cell>
        </row>
        <row r="45">
          <cell r="B45" t="str">
            <v>法覆工</v>
          </cell>
        </row>
        <row r="46">
          <cell r="E46" t="str">
            <v>A=</v>
          </cell>
          <cell r="F46">
            <v>33.799999999999997</v>
          </cell>
          <cell r="Q46">
            <v>33.799999999999997</v>
          </cell>
          <cell r="R46" t="str">
            <v>㎡</v>
          </cell>
        </row>
        <row r="47">
          <cell r="C47" t="str">
            <v>筋芝工</v>
          </cell>
          <cell r="D47" t="str">
            <v>人工芝</v>
          </cell>
        </row>
        <row r="48">
          <cell r="E48" t="str">
            <v>A=</v>
          </cell>
          <cell r="F48">
            <v>42</v>
          </cell>
          <cell r="Q48">
            <v>42</v>
          </cell>
          <cell r="R48" t="str">
            <v>㎡</v>
          </cell>
        </row>
        <row r="49">
          <cell r="C49" t="str">
            <v>張芝工</v>
          </cell>
          <cell r="D49" t="str">
            <v>人工芝</v>
          </cell>
        </row>
        <row r="53">
          <cell r="B53" t="str">
            <v>擁壁工</v>
          </cell>
        </row>
        <row r="54">
          <cell r="Q54">
            <v>1</v>
          </cell>
          <cell r="R54" t="str">
            <v>式</v>
          </cell>
        </row>
        <row r="55">
          <cell r="C55" t="str">
            <v>L型擁壁工</v>
          </cell>
          <cell r="D55" t="str">
            <v>Ⅶ-A-a-2000</v>
          </cell>
        </row>
        <row r="56">
          <cell r="Q56">
            <v>1</v>
          </cell>
          <cell r="R56" t="str">
            <v>式</v>
          </cell>
        </row>
        <row r="57">
          <cell r="C57" t="str">
            <v>重力式擁壁工</v>
          </cell>
          <cell r="D57" t="str">
            <v>H＝0.70～1.50m</v>
          </cell>
        </row>
        <row r="61">
          <cell r="B61" t="str">
            <v>排水工</v>
          </cell>
        </row>
        <row r="62">
          <cell r="E62" t="str">
            <v>L=</v>
          </cell>
          <cell r="F62">
            <v>19</v>
          </cell>
          <cell r="Q62">
            <v>19</v>
          </cell>
          <cell r="R62" t="str">
            <v>m</v>
          </cell>
        </row>
        <row r="63">
          <cell r="C63" t="str">
            <v>U型側溝工</v>
          </cell>
          <cell r="D63" t="str">
            <v>Ⅲ-A-g-30</v>
          </cell>
        </row>
        <row r="64">
          <cell r="E64" t="str">
            <v>L=</v>
          </cell>
          <cell r="F64">
            <v>60.4</v>
          </cell>
          <cell r="Q64">
            <v>60.4</v>
          </cell>
          <cell r="R64" t="str">
            <v>m</v>
          </cell>
        </row>
        <row r="65">
          <cell r="C65" t="str">
            <v>L型側溝</v>
          </cell>
          <cell r="D65" t="str">
            <v>Ⅱ-G-a-25A</v>
          </cell>
        </row>
        <row r="66">
          <cell r="E66" t="str">
            <v>L=</v>
          </cell>
          <cell r="F66">
            <v>50</v>
          </cell>
          <cell r="Q66">
            <v>50</v>
          </cell>
          <cell r="R66" t="str">
            <v>m</v>
          </cell>
        </row>
        <row r="67">
          <cell r="D67" t="str">
            <v>Ⅱ-G-a-25B</v>
          </cell>
        </row>
        <row r="68">
          <cell r="D68" t="str">
            <v>切下げ型</v>
          </cell>
          <cell r="E68" t="str">
            <v>L=</v>
          </cell>
          <cell r="F68">
            <v>1.2</v>
          </cell>
          <cell r="Q68">
            <v>1.2</v>
          </cell>
          <cell r="R68" t="str">
            <v>m</v>
          </cell>
        </row>
        <row r="69">
          <cell r="D69" t="str">
            <v>L＝0.6m</v>
          </cell>
        </row>
        <row r="70">
          <cell r="D70" t="str">
            <v>乗入れ型</v>
          </cell>
          <cell r="E70" t="str">
            <v>L=</v>
          </cell>
          <cell r="F70">
            <v>6.6</v>
          </cell>
          <cell r="Q70">
            <v>6.6</v>
          </cell>
          <cell r="R70" t="str">
            <v>m</v>
          </cell>
        </row>
        <row r="71">
          <cell r="D71" t="str">
            <v>L＝0.6m</v>
          </cell>
        </row>
        <row r="73">
          <cell r="B73" t="str">
            <v>カルバート工</v>
          </cell>
        </row>
        <row r="74">
          <cell r="D74" t="str">
            <v>1200*800</v>
          </cell>
          <cell r="Q74">
            <v>1</v>
          </cell>
          <cell r="R74" t="str">
            <v>式</v>
          </cell>
        </row>
        <row r="75">
          <cell r="C75" t="str">
            <v>ボックスカルバート</v>
          </cell>
          <cell r="D75" t="str">
            <v>2950kg/本</v>
          </cell>
        </row>
        <row r="76">
          <cell r="C76" t="str">
            <v>呑口部</v>
          </cell>
          <cell r="Q76">
            <v>1</v>
          </cell>
          <cell r="R76" t="str">
            <v>式</v>
          </cell>
        </row>
        <row r="77">
          <cell r="C77" t="str">
            <v>ウイング</v>
          </cell>
        </row>
        <row r="78">
          <cell r="C78" t="str">
            <v>呑口部</v>
          </cell>
          <cell r="Q78">
            <v>1</v>
          </cell>
          <cell r="R78" t="str">
            <v>式</v>
          </cell>
        </row>
        <row r="79">
          <cell r="C79" t="str">
            <v>止水壁</v>
          </cell>
        </row>
        <row r="80">
          <cell r="C80" t="str">
            <v>吐口部</v>
          </cell>
          <cell r="Q80">
            <v>1</v>
          </cell>
          <cell r="R80" t="str">
            <v>式</v>
          </cell>
        </row>
        <row r="81">
          <cell r="C81" t="str">
            <v>擁壁工</v>
          </cell>
        </row>
        <row r="85">
          <cell r="B85" t="str">
            <v>路盤工</v>
          </cell>
        </row>
        <row r="86">
          <cell r="D86" t="str">
            <v>再生骨材RC-40</v>
          </cell>
          <cell r="E86" t="str">
            <v>A=</v>
          </cell>
          <cell r="F86">
            <v>593.6</v>
          </cell>
          <cell r="Q86">
            <v>593.6</v>
          </cell>
          <cell r="R86" t="str">
            <v>m2</v>
          </cell>
        </row>
        <row r="87">
          <cell r="C87" t="str">
            <v>下層路盤工</v>
          </cell>
          <cell r="D87" t="str">
            <v>t=１５cm</v>
          </cell>
        </row>
        <row r="90">
          <cell r="D90" t="str">
            <v>下層路盤用</v>
          </cell>
          <cell r="E90" t="str">
            <v>V=</v>
          </cell>
          <cell r="F90">
            <v>3.4</v>
          </cell>
          <cell r="Q90">
            <v>3.4</v>
          </cell>
          <cell r="R90" t="str">
            <v>m3</v>
          </cell>
        </row>
        <row r="91">
          <cell r="C91" t="str">
            <v>路側材</v>
          </cell>
          <cell r="D91" t="str">
            <v>再生骨材RC-40</v>
          </cell>
        </row>
        <row r="95">
          <cell r="B95" t="str">
            <v>防護柵工</v>
          </cell>
        </row>
        <row r="96">
          <cell r="D96" t="str">
            <v>Gr-C-2B</v>
          </cell>
          <cell r="E96" t="str">
            <v>L=</v>
          </cell>
          <cell r="F96">
            <v>4.5</v>
          </cell>
          <cell r="Q96">
            <v>4.5</v>
          </cell>
          <cell r="R96" t="str">
            <v>ｍ</v>
          </cell>
        </row>
        <row r="97">
          <cell r="C97" t="str">
            <v>ガードレール</v>
          </cell>
          <cell r="D97" t="str">
            <v>コンクリート用</v>
          </cell>
        </row>
        <row r="98">
          <cell r="D98" t="str">
            <v>Gr-C-4E</v>
          </cell>
          <cell r="E98" t="str">
            <v>L=</v>
          </cell>
          <cell r="F98">
            <v>26.5</v>
          </cell>
          <cell r="Q98">
            <v>26.5</v>
          </cell>
          <cell r="R98" t="str">
            <v>ｍ</v>
          </cell>
        </row>
        <row r="99">
          <cell r="C99" t="str">
            <v>ガードレール</v>
          </cell>
          <cell r="D99" t="str">
            <v>土中用</v>
          </cell>
        </row>
        <row r="105">
          <cell r="B105" t="str">
            <v>雑　　工</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しきり"/>
      <sheetName val="表紙"/>
      <sheetName val="設計諸元"/>
      <sheetName val="土工"/>
      <sheetName val="土工集計"/>
      <sheetName val="法面工"/>
      <sheetName val="擁壁工"/>
      <sheetName val="石積工"/>
      <sheetName val="排水構造物工"/>
      <sheetName val="舗装工"/>
      <sheetName val="防護柵工"/>
      <sheetName val="区画線工"/>
      <sheetName val="道路植栽工"/>
      <sheetName val="雑工"/>
      <sheetName val="構造物撤去工"/>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a:noFill/>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74295" tIns="8890" rIns="74295" bIns="8890" upright="1"/>
      <a:lstStyle/>
    </a:spDef>
    <a:lnDef>
      <a:spPr bwMode="auto">
        <a:xfrm>
          <a:off x="0" y="0"/>
          <a:ext cx="1" cy="1"/>
        </a:xfrm>
        <a:custGeom>
          <a:avLst/>
          <a:gdLst/>
          <a:ahLst/>
          <a:cxnLst/>
          <a:rect l="0" t="0" r="0" b="0"/>
          <a:pathLst/>
        </a:custGeom>
        <a:solidFill>
          <a:srgbClr val="FFFFFF"/>
        </a:solidFill>
        <a:ln>
          <a:noFill/>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74295" tIns="8890" rIns="74295" bIns="889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2.xml"/><Relationship Id="rId2" Type="http://schemas.openxmlformats.org/officeDocument/2006/relationships/drawing" Target="../drawings/drawing7.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5"/>
  <sheetViews>
    <sheetView showGridLines="0" tabSelected="1" view="pageBreakPreview" zoomScaleNormal="90" zoomScaleSheetLayoutView="100" workbookViewId="0">
      <selection activeCell="C16" sqref="C16:D16"/>
    </sheetView>
  </sheetViews>
  <sheetFormatPr defaultColWidth="8.33203125" defaultRowHeight="30.9" customHeight="1" x14ac:dyDescent="0.2"/>
  <cols>
    <col min="1" max="1" width="18.109375" style="310" customWidth="1"/>
    <col min="2" max="2" width="25.6640625" style="310" customWidth="1"/>
    <col min="3" max="3" width="15.21875" style="310" customWidth="1"/>
    <col min="4" max="4" width="3.44140625" style="310" customWidth="1"/>
    <col min="5" max="5" width="18.6640625" style="310" customWidth="1"/>
    <col min="6" max="6" width="10.6640625" style="310" customWidth="1"/>
    <col min="7" max="7" width="8.33203125" style="310"/>
    <col min="8" max="8" width="6.44140625" style="310" customWidth="1"/>
    <col min="9" max="9" width="6.77734375" style="310" customWidth="1"/>
    <col min="10" max="10" width="20.109375" style="310" customWidth="1"/>
    <col min="11" max="11" width="16.77734375" style="310" customWidth="1"/>
    <col min="12" max="12" width="7.88671875" style="310" customWidth="1"/>
    <col min="13" max="16384" width="8.33203125" style="310"/>
  </cols>
  <sheetData>
    <row r="1" spans="1:11" ht="20.100000000000001" customHeight="1" x14ac:dyDescent="0.2">
      <c r="A1" s="308" t="s">
        <v>531</v>
      </c>
      <c r="B1" s="309"/>
      <c r="C1" s="309"/>
      <c r="D1" s="309"/>
      <c r="E1" s="309"/>
      <c r="F1" s="309"/>
      <c r="G1" s="309"/>
      <c r="H1" s="309"/>
      <c r="I1" s="309"/>
      <c r="J1" s="309"/>
      <c r="K1" s="309"/>
    </row>
    <row r="2" spans="1:11" ht="21" customHeight="1" x14ac:dyDescent="0.2">
      <c r="G2" s="567" t="s">
        <v>230</v>
      </c>
      <c r="H2" s="567"/>
      <c r="I2" s="311"/>
      <c r="J2" s="568"/>
      <c r="K2" s="569"/>
    </row>
    <row r="3" spans="1:11" ht="5.0999999999999996" customHeight="1" x14ac:dyDescent="0.2">
      <c r="G3" s="312"/>
      <c r="H3" s="312"/>
      <c r="J3" s="313"/>
    </row>
    <row r="4" spans="1:11" ht="18" customHeight="1" x14ac:dyDescent="0.2">
      <c r="A4" s="570" t="s">
        <v>532</v>
      </c>
      <c r="B4" s="571"/>
      <c r="C4" s="572"/>
      <c r="D4" s="570" t="s">
        <v>533</v>
      </c>
      <c r="E4" s="571"/>
      <c r="F4" s="571"/>
      <c r="G4" s="571"/>
      <c r="H4" s="572"/>
      <c r="I4" s="570" t="s">
        <v>534</v>
      </c>
      <c r="J4" s="573"/>
      <c r="K4" s="574"/>
    </row>
    <row r="5" spans="1:11" ht="24" customHeight="1" x14ac:dyDescent="0.2">
      <c r="A5" s="552"/>
      <c r="B5" s="553"/>
      <c r="C5" s="554"/>
      <c r="D5" s="552"/>
      <c r="E5" s="553"/>
      <c r="F5" s="553"/>
      <c r="G5" s="553"/>
      <c r="H5" s="554"/>
      <c r="I5" s="558" t="s">
        <v>535</v>
      </c>
      <c r="J5" s="559"/>
      <c r="K5" s="560"/>
    </row>
    <row r="6" spans="1:11" ht="28.2" customHeight="1" x14ac:dyDescent="0.2">
      <c r="A6" s="555"/>
      <c r="B6" s="556"/>
      <c r="C6" s="557"/>
      <c r="D6" s="555"/>
      <c r="E6" s="556"/>
      <c r="F6" s="556"/>
      <c r="G6" s="556"/>
      <c r="H6" s="557"/>
      <c r="I6" s="561" t="s">
        <v>536</v>
      </c>
      <c r="J6" s="562"/>
      <c r="K6" s="563"/>
    </row>
    <row r="7" spans="1:11" ht="12.75" customHeight="1" x14ac:dyDescent="0.2">
      <c r="A7" s="564" t="s">
        <v>537</v>
      </c>
      <c r="B7" s="564" t="s">
        <v>538</v>
      </c>
      <c r="C7" s="564" t="s">
        <v>539</v>
      </c>
      <c r="D7" s="564"/>
      <c r="E7" s="564" t="s">
        <v>540</v>
      </c>
      <c r="F7" s="564" t="s">
        <v>541</v>
      </c>
      <c r="G7" s="564" t="s">
        <v>542</v>
      </c>
      <c r="H7" s="564" t="s">
        <v>543</v>
      </c>
      <c r="I7" s="564"/>
      <c r="J7" s="564" t="s">
        <v>544</v>
      </c>
      <c r="K7" s="564" t="s">
        <v>545</v>
      </c>
    </row>
    <row r="8" spans="1:11" ht="12.75" customHeight="1" x14ac:dyDescent="0.2">
      <c r="A8" s="564"/>
      <c r="B8" s="564"/>
      <c r="C8" s="564" t="s">
        <v>546</v>
      </c>
      <c r="D8" s="564"/>
      <c r="E8" s="564"/>
      <c r="F8" s="564"/>
      <c r="G8" s="564"/>
      <c r="H8" s="564"/>
      <c r="I8" s="564"/>
      <c r="J8" s="564"/>
      <c r="K8" s="564"/>
    </row>
    <row r="9" spans="1:11" ht="22.5" customHeight="1" x14ac:dyDescent="0.2">
      <c r="A9" s="314" t="s">
        <v>547</v>
      </c>
      <c r="B9" s="314"/>
      <c r="C9" s="565"/>
      <c r="D9" s="565"/>
      <c r="E9" s="315"/>
      <c r="F9" s="316"/>
      <c r="G9" s="316"/>
      <c r="H9" s="566"/>
      <c r="I9" s="566"/>
      <c r="J9" s="317"/>
      <c r="K9" s="318"/>
    </row>
    <row r="10" spans="1:11" ht="22.5" customHeight="1" x14ac:dyDescent="0.2">
      <c r="A10" s="319"/>
      <c r="B10" s="320"/>
      <c r="C10" s="575"/>
      <c r="D10" s="575"/>
      <c r="E10" s="321"/>
      <c r="F10" s="322"/>
      <c r="G10" s="322"/>
      <c r="H10" s="576"/>
      <c r="I10" s="576"/>
      <c r="J10" s="323"/>
      <c r="K10" s="324"/>
    </row>
    <row r="11" spans="1:11" ht="22.5" customHeight="1" x14ac:dyDescent="0.2">
      <c r="A11" s="319"/>
      <c r="B11" s="320"/>
      <c r="C11" s="575"/>
      <c r="D11" s="575"/>
      <c r="E11" s="321"/>
      <c r="F11" s="322"/>
      <c r="G11" s="322"/>
      <c r="H11" s="576"/>
      <c r="I11" s="576"/>
      <c r="J11" s="323"/>
      <c r="K11" s="324"/>
    </row>
    <row r="12" spans="1:11" ht="22.5" customHeight="1" x14ac:dyDescent="0.2">
      <c r="A12" s="319"/>
      <c r="B12" s="320"/>
      <c r="C12" s="575"/>
      <c r="D12" s="575"/>
      <c r="E12" s="321"/>
      <c r="F12" s="322"/>
      <c r="G12" s="322"/>
      <c r="H12" s="576"/>
      <c r="I12" s="576"/>
      <c r="J12" s="323"/>
      <c r="K12" s="324"/>
    </row>
    <row r="13" spans="1:11" ht="22.5" customHeight="1" x14ac:dyDescent="0.2">
      <c r="A13" s="319"/>
      <c r="B13" s="320"/>
      <c r="C13" s="575"/>
      <c r="D13" s="575"/>
      <c r="E13" s="321"/>
      <c r="F13" s="322"/>
      <c r="G13" s="322"/>
      <c r="H13" s="576"/>
      <c r="I13" s="576"/>
      <c r="J13" s="323"/>
      <c r="K13" s="324"/>
    </row>
    <row r="14" spans="1:11" ht="22.5" customHeight="1" x14ac:dyDescent="0.2">
      <c r="A14" s="319"/>
      <c r="B14" s="320"/>
      <c r="C14" s="575"/>
      <c r="D14" s="575"/>
      <c r="E14" s="321"/>
      <c r="F14" s="322"/>
      <c r="G14" s="322"/>
      <c r="H14" s="576"/>
      <c r="I14" s="576"/>
      <c r="J14" s="323"/>
      <c r="K14" s="324"/>
    </row>
    <row r="15" spans="1:11" ht="22.5" customHeight="1" x14ac:dyDescent="0.2">
      <c r="A15" s="319"/>
      <c r="B15" s="320"/>
      <c r="C15" s="575"/>
      <c r="D15" s="575"/>
      <c r="E15" s="321"/>
      <c r="F15" s="322"/>
      <c r="G15" s="322"/>
      <c r="H15" s="576"/>
      <c r="I15" s="576"/>
      <c r="J15" s="323"/>
      <c r="K15" s="324"/>
    </row>
    <row r="16" spans="1:11" ht="22.5" customHeight="1" x14ac:dyDescent="0.2">
      <c r="A16" s="319" t="s">
        <v>548</v>
      </c>
      <c r="B16" s="319"/>
      <c r="C16" s="577"/>
      <c r="D16" s="578"/>
      <c r="E16" s="321"/>
      <c r="F16" s="322"/>
      <c r="G16" s="322"/>
      <c r="H16" s="579"/>
      <c r="I16" s="580"/>
      <c r="J16" s="323"/>
      <c r="K16" s="324"/>
    </row>
    <row r="17" spans="1:12" ht="22.5" customHeight="1" x14ac:dyDescent="0.2">
      <c r="A17" s="319" t="s">
        <v>549</v>
      </c>
      <c r="B17" s="319"/>
      <c r="C17" s="575"/>
      <c r="D17" s="575"/>
      <c r="E17" s="321"/>
      <c r="F17" s="322"/>
      <c r="G17" s="322"/>
      <c r="H17" s="576"/>
      <c r="I17" s="576"/>
      <c r="J17" s="323"/>
      <c r="K17" s="324"/>
    </row>
    <row r="18" spans="1:12" ht="22.5" customHeight="1" thickBot="1" x14ac:dyDescent="0.25">
      <c r="A18" s="325" t="s">
        <v>550</v>
      </c>
      <c r="B18" s="325"/>
      <c r="C18" s="583"/>
      <c r="D18" s="583"/>
      <c r="E18" s="326"/>
      <c r="F18" s="327"/>
      <c r="G18" s="327"/>
      <c r="H18" s="584"/>
      <c r="I18" s="584"/>
      <c r="J18" s="328"/>
      <c r="K18" s="329"/>
    </row>
    <row r="19" spans="1:12" ht="22.5" customHeight="1" thickTop="1" thickBot="1" x14ac:dyDescent="0.25">
      <c r="A19" s="330" t="s">
        <v>551</v>
      </c>
      <c r="B19" s="331"/>
      <c r="C19" s="585"/>
      <c r="D19" s="585"/>
      <c r="E19" s="332"/>
      <c r="F19" s="333"/>
      <c r="G19" s="333"/>
      <c r="H19" s="586"/>
      <c r="I19" s="586"/>
      <c r="J19" s="334"/>
      <c r="K19" s="335" t="s">
        <v>552</v>
      </c>
    </row>
    <row r="20" spans="1:12" ht="22.5" customHeight="1" thickTop="1" x14ac:dyDescent="0.2">
      <c r="A20" s="336" t="s">
        <v>553</v>
      </c>
      <c r="B20" s="336"/>
      <c r="C20" s="587"/>
      <c r="D20" s="587"/>
      <c r="E20" s="337"/>
      <c r="F20" s="338">
        <v>10</v>
      </c>
      <c r="G20" s="338" t="s">
        <v>554</v>
      </c>
      <c r="H20" s="588"/>
      <c r="I20" s="588"/>
      <c r="J20" s="339"/>
      <c r="K20" s="340" t="s">
        <v>555</v>
      </c>
    </row>
    <row r="21" spans="1:12" ht="22.5" customHeight="1" x14ac:dyDescent="0.2">
      <c r="A21" s="341" t="s">
        <v>556</v>
      </c>
      <c r="B21" s="341"/>
      <c r="C21" s="581"/>
      <c r="D21" s="581"/>
      <c r="E21" s="342"/>
      <c r="F21" s="343"/>
      <c r="G21" s="343"/>
      <c r="H21" s="582"/>
      <c r="I21" s="582"/>
      <c r="J21" s="344"/>
      <c r="K21" s="345"/>
    </row>
    <row r="22" spans="1:12" ht="9" customHeight="1" x14ac:dyDescent="0.2">
      <c r="A22" s="346"/>
      <c r="B22" s="346"/>
      <c r="C22" s="347"/>
      <c r="D22" s="347"/>
      <c r="E22" s="347"/>
      <c r="F22" s="348"/>
      <c r="G22" s="348"/>
      <c r="H22" s="349"/>
      <c r="I22" s="349"/>
      <c r="J22" s="350"/>
      <c r="K22" s="351"/>
    </row>
    <row r="23" spans="1:12" ht="22.5" customHeight="1" x14ac:dyDescent="0.2">
      <c r="A23" s="491" t="s">
        <v>639</v>
      </c>
      <c r="B23" s="487"/>
      <c r="C23" s="487"/>
      <c r="D23" s="487"/>
      <c r="E23" s="487"/>
      <c r="F23" s="487"/>
      <c r="G23" s="487"/>
      <c r="H23" s="487"/>
      <c r="I23" s="487"/>
      <c r="J23" s="487"/>
      <c r="K23" s="487"/>
      <c r="L23" s="487"/>
    </row>
    <row r="24" spans="1:12" ht="28.5" customHeight="1" x14ac:dyDescent="0.2"/>
    <row r="25" spans="1:12" ht="28.5" customHeight="1" x14ac:dyDescent="0.2">
      <c r="K25" s="551" t="s">
        <v>678</v>
      </c>
      <c r="L25" s="551"/>
    </row>
  </sheetData>
  <mergeCells count="46">
    <mergeCell ref="C21:D21"/>
    <mergeCell ref="H21:I21"/>
    <mergeCell ref="C18:D18"/>
    <mergeCell ref="H18:I18"/>
    <mergeCell ref="C19:D19"/>
    <mergeCell ref="H19:I19"/>
    <mergeCell ref="C20:D20"/>
    <mergeCell ref="H20:I20"/>
    <mergeCell ref="C15:D15"/>
    <mergeCell ref="H15:I15"/>
    <mergeCell ref="C16:D16"/>
    <mergeCell ref="H16:I16"/>
    <mergeCell ref="C17:D17"/>
    <mergeCell ref="H17:I17"/>
    <mergeCell ref="C12:D12"/>
    <mergeCell ref="H12:I12"/>
    <mergeCell ref="C13:D13"/>
    <mergeCell ref="H13:I13"/>
    <mergeCell ref="C14:D14"/>
    <mergeCell ref="H14:I14"/>
    <mergeCell ref="G7:G8"/>
    <mergeCell ref="C10:D10"/>
    <mergeCell ref="H10:I10"/>
    <mergeCell ref="C11:D11"/>
    <mergeCell ref="H11:I11"/>
    <mergeCell ref="G2:H2"/>
    <mergeCell ref="J2:K2"/>
    <mergeCell ref="A4:C4"/>
    <mergeCell ref="D4:H4"/>
    <mergeCell ref="I4:K4"/>
    <mergeCell ref="K25:L25"/>
    <mergeCell ref="A5:C6"/>
    <mergeCell ref="D5:H6"/>
    <mergeCell ref="I5:K5"/>
    <mergeCell ref="I6:K6"/>
    <mergeCell ref="A7:A8"/>
    <mergeCell ref="B7:B8"/>
    <mergeCell ref="C7:D7"/>
    <mergeCell ref="E7:E8"/>
    <mergeCell ref="F7:F8"/>
    <mergeCell ref="H7:I8"/>
    <mergeCell ref="J7:J8"/>
    <mergeCell ref="K7:K8"/>
    <mergeCell ref="C8:D8"/>
    <mergeCell ref="C9:D9"/>
    <mergeCell ref="H9:I9"/>
  </mergeCells>
  <phoneticPr fontId="1"/>
  <printOptions horizontalCentered="1"/>
  <pageMargins left="0.39370078740157483" right="0.39370078740157483" top="0.78740157480314965" bottom="0.19685039370078741" header="0.51181102362204722" footer="0.51181102362204722"/>
  <pageSetup paperSize="9" scale="89" orientation="landscape" r:id="rId1"/>
  <headerFooter alignWithMargins="0">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I62"/>
  <sheetViews>
    <sheetView showGridLines="0" view="pageBreakPreview" zoomScaleNormal="115" zoomScaleSheetLayoutView="100" workbookViewId="0">
      <selection activeCell="DT12" sqref="DT12"/>
    </sheetView>
  </sheetViews>
  <sheetFormatPr defaultColWidth="2.21875" defaultRowHeight="13.2" x14ac:dyDescent="0.2"/>
  <cols>
    <col min="1" max="1" width="1.21875" style="220" customWidth="1"/>
    <col min="2" max="2" width="0.88671875" style="220" customWidth="1"/>
    <col min="3" max="7" width="2.21875" style="220" customWidth="1"/>
    <col min="8" max="8" width="1" style="220" customWidth="1"/>
    <col min="9" max="21" width="2.21875" style="220" customWidth="1"/>
    <col min="22" max="22" width="1.21875" style="220" customWidth="1"/>
    <col min="23" max="23" width="1" style="220" customWidth="1"/>
    <col min="24" max="28" width="2.21875" style="220" customWidth="1"/>
    <col min="29" max="29" width="1" style="220" customWidth="1"/>
    <col min="30" max="42" width="2.21875" style="220" customWidth="1"/>
    <col min="43" max="43" width="2.44140625" style="220" customWidth="1"/>
    <col min="44" max="44" width="3" style="220" customWidth="1"/>
    <col min="45" max="45" width="1.21875" style="220" customWidth="1"/>
    <col min="46" max="46" width="0.88671875" style="220" customWidth="1"/>
    <col min="47" max="51" width="2.21875" style="220" customWidth="1"/>
    <col min="52" max="52" width="1" style="220" customWidth="1"/>
    <col min="53" max="65" width="2.21875" style="220" customWidth="1"/>
    <col min="66" max="66" width="1.21875" style="220" customWidth="1"/>
    <col min="67" max="67" width="1" style="220" customWidth="1"/>
    <col min="68" max="72" width="2.21875" style="220" customWidth="1"/>
    <col min="73" max="73" width="1" style="220" customWidth="1"/>
    <col min="74" max="86" width="2.21875" style="220"/>
    <col min="87" max="87" width="1.33203125" style="220" customWidth="1"/>
    <col min="88" max="16384" width="2.21875" style="220"/>
  </cols>
  <sheetData>
    <row r="1" spans="1:87" ht="13.5" customHeight="1" x14ac:dyDescent="0.2">
      <c r="B1" s="252"/>
      <c r="C1" s="252" t="s">
        <v>513</v>
      </c>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473" t="s">
        <v>635</v>
      </c>
      <c r="AG1" s="252"/>
      <c r="AH1" s="252"/>
      <c r="AI1" s="252" t="s">
        <v>106</v>
      </c>
      <c r="AJ1" s="252"/>
      <c r="AK1" s="252"/>
      <c r="AL1" s="252" t="s">
        <v>165</v>
      </c>
      <c r="AM1" s="252"/>
      <c r="AN1" s="252"/>
      <c r="AO1" s="252" t="s">
        <v>305</v>
      </c>
      <c r="AP1" s="252"/>
      <c r="AQ1" s="252"/>
      <c r="AR1" s="252"/>
      <c r="AS1" s="252" t="s">
        <v>514</v>
      </c>
      <c r="AT1" s="252"/>
      <c r="AU1" s="252"/>
      <c r="AV1" s="252"/>
      <c r="AW1" s="252"/>
      <c r="AX1" s="252"/>
      <c r="AY1" s="252"/>
      <c r="AZ1" s="252"/>
      <c r="BA1" s="1243"/>
      <c r="BB1" s="1243"/>
      <c r="BC1" s="1243"/>
      <c r="BD1" s="1243"/>
      <c r="BE1" s="1243"/>
      <c r="BF1" s="1243"/>
      <c r="BG1" s="1243"/>
      <c r="BH1" s="1243"/>
      <c r="BI1" s="1243"/>
      <c r="BJ1" s="1243"/>
      <c r="BK1" s="1243"/>
      <c r="BL1" s="1243"/>
      <c r="BM1" s="1243"/>
      <c r="BN1" s="1243"/>
      <c r="BO1" s="1243"/>
      <c r="BP1" s="1243"/>
      <c r="BQ1" s="1243"/>
      <c r="BR1" s="1243"/>
      <c r="BS1" s="1243"/>
      <c r="BT1" s="1243"/>
      <c r="BU1" s="1243"/>
      <c r="BV1" s="1243"/>
      <c r="BW1" s="1243"/>
      <c r="BX1" s="1243"/>
      <c r="BY1" s="1243"/>
      <c r="BZ1" s="1243"/>
      <c r="CA1" s="1243"/>
      <c r="CB1" s="1243"/>
      <c r="CC1" s="1243"/>
      <c r="CD1" s="1243"/>
      <c r="CE1" s="1243"/>
      <c r="CF1" s="1243"/>
      <c r="CG1" s="1243"/>
      <c r="CH1" s="1243"/>
    </row>
    <row r="2" spans="1:87" ht="7.5" customHeight="1" x14ac:dyDescent="0.2">
      <c r="A2" s="271"/>
      <c r="B2" s="252"/>
      <c r="C2" s="252"/>
      <c r="D2" s="252"/>
      <c r="E2" s="252"/>
      <c r="F2" s="252"/>
      <c r="G2" s="27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c r="BE2" s="252"/>
      <c r="BF2" s="252"/>
      <c r="BG2" s="252"/>
      <c r="BH2" s="252"/>
      <c r="BI2" s="252"/>
      <c r="BJ2" s="252"/>
      <c r="BK2" s="252"/>
      <c r="BL2" s="252"/>
      <c r="BM2" s="252"/>
      <c r="BN2" s="252"/>
      <c r="BO2" s="252"/>
      <c r="BP2" s="252"/>
      <c r="BQ2" s="252"/>
      <c r="BR2" s="252"/>
      <c r="BS2" s="252"/>
      <c r="BT2" s="252"/>
      <c r="BU2" s="252"/>
      <c r="BV2" s="252"/>
      <c r="BW2" s="252"/>
      <c r="BX2" s="252"/>
      <c r="BY2" s="252"/>
      <c r="BZ2" s="252"/>
      <c r="CA2" s="252"/>
      <c r="CB2" s="252"/>
      <c r="CC2" s="252"/>
      <c r="CD2" s="252"/>
      <c r="CE2" s="252"/>
      <c r="CF2" s="252"/>
      <c r="CG2" s="252"/>
      <c r="CH2" s="252"/>
      <c r="CI2" s="273"/>
    </row>
    <row r="3" spans="1:87" ht="13.5" customHeight="1" x14ac:dyDescent="0.2">
      <c r="A3" s="271"/>
      <c r="B3" s="274"/>
      <c r="C3" s="306" t="s">
        <v>530</v>
      </c>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5"/>
      <c r="AR3" s="252"/>
      <c r="AS3" s="252"/>
      <c r="AT3" s="1244" t="s">
        <v>515</v>
      </c>
      <c r="AU3" s="1244"/>
      <c r="AV3" s="1244"/>
      <c r="AW3" s="1244"/>
      <c r="AX3" s="1244"/>
      <c r="AY3" s="1244"/>
      <c r="AZ3" s="1244"/>
      <c r="BA3" s="1244"/>
      <c r="BB3" s="1244"/>
      <c r="BC3" s="1244"/>
      <c r="BD3" s="1244"/>
      <c r="BE3" s="276"/>
      <c r="BF3" s="276"/>
      <c r="BG3" s="276"/>
      <c r="BH3" s="276"/>
      <c r="BI3" s="276"/>
      <c r="BJ3" s="276"/>
      <c r="BK3" s="276"/>
      <c r="BL3" s="276"/>
      <c r="BM3" s="276"/>
      <c r="BN3" s="276"/>
      <c r="BO3" s="276"/>
      <c r="BP3" s="276"/>
      <c r="BQ3" s="276"/>
      <c r="BR3" s="276"/>
      <c r="BS3" s="276"/>
      <c r="BT3" s="276"/>
      <c r="BU3" s="276"/>
      <c r="BV3" s="276"/>
      <c r="BW3" s="276"/>
      <c r="BX3" s="276"/>
      <c r="BY3" s="276"/>
      <c r="BZ3" s="276"/>
      <c r="CA3" s="276"/>
      <c r="CB3" s="276"/>
      <c r="CC3" s="276"/>
      <c r="CD3" s="276"/>
      <c r="CE3" s="276"/>
      <c r="CF3" s="276"/>
      <c r="CG3" s="276"/>
      <c r="CH3" s="276"/>
      <c r="CI3" s="273"/>
    </row>
    <row r="4" spans="1:87" ht="13.5" customHeight="1" x14ac:dyDescent="0.2">
      <c r="A4" s="271"/>
      <c r="B4" s="1246" t="s">
        <v>516</v>
      </c>
      <c r="C4" s="1246"/>
      <c r="D4" s="1246"/>
      <c r="E4" s="1246"/>
      <c r="F4" s="1246"/>
      <c r="G4" s="1246"/>
      <c r="H4" s="1246"/>
      <c r="I4" s="1246"/>
      <c r="J4" s="1246"/>
      <c r="K4" s="1246"/>
      <c r="L4" s="1246"/>
      <c r="M4" s="1246"/>
      <c r="N4" s="1246"/>
      <c r="O4" s="1246"/>
      <c r="P4" s="1246"/>
      <c r="Q4" s="1246"/>
      <c r="R4" s="1246"/>
      <c r="S4" s="1246"/>
      <c r="T4" s="1246"/>
      <c r="U4" s="1246"/>
      <c r="V4" s="1246"/>
      <c r="W4" s="1246"/>
      <c r="X4" s="1246"/>
      <c r="Y4" s="1246"/>
      <c r="Z4" s="1246"/>
      <c r="AA4" s="1246"/>
      <c r="AB4" s="1246"/>
      <c r="AC4" s="1246"/>
      <c r="AD4" s="1246"/>
      <c r="AE4" s="1246"/>
      <c r="AF4" s="1246"/>
      <c r="AG4" s="1246"/>
      <c r="AH4" s="1246"/>
      <c r="AI4" s="1246"/>
      <c r="AJ4" s="1246"/>
      <c r="AK4" s="1246"/>
      <c r="AL4" s="1246"/>
      <c r="AM4" s="1246"/>
      <c r="AN4" s="1246"/>
      <c r="AO4" s="1246"/>
      <c r="AP4" s="1246"/>
      <c r="AQ4" s="275"/>
      <c r="AR4" s="252"/>
      <c r="AS4" s="252"/>
      <c r="AT4" s="1245"/>
      <c r="AU4" s="1245"/>
      <c r="AV4" s="1245"/>
      <c r="AW4" s="1245"/>
      <c r="AX4" s="1245"/>
      <c r="AY4" s="1245"/>
      <c r="AZ4" s="1245"/>
      <c r="BA4" s="1245"/>
      <c r="BB4" s="1245"/>
      <c r="BC4" s="1245"/>
      <c r="BD4" s="1245"/>
      <c r="BE4" s="1247" t="s">
        <v>517</v>
      </c>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273"/>
    </row>
    <row r="5" spans="1:87" ht="9" customHeight="1" x14ac:dyDescent="0.2">
      <c r="A5" s="271"/>
      <c r="B5" s="1246"/>
      <c r="C5" s="1246"/>
      <c r="D5" s="1246"/>
      <c r="E5" s="1246"/>
      <c r="F5" s="1246"/>
      <c r="G5" s="1246"/>
      <c r="H5" s="1246"/>
      <c r="I5" s="1246"/>
      <c r="J5" s="1246"/>
      <c r="K5" s="1246"/>
      <c r="L5" s="1246"/>
      <c r="M5" s="1246"/>
      <c r="N5" s="1246"/>
      <c r="O5" s="1246"/>
      <c r="P5" s="1246"/>
      <c r="Q5" s="1246"/>
      <c r="R5" s="1246"/>
      <c r="S5" s="1246"/>
      <c r="T5" s="1246"/>
      <c r="U5" s="1246"/>
      <c r="V5" s="1246"/>
      <c r="W5" s="1246"/>
      <c r="X5" s="1246"/>
      <c r="Y5" s="1246"/>
      <c r="Z5" s="1246"/>
      <c r="AA5" s="1246"/>
      <c r="AB5" s="1246"/>
      <c r="AC5" s="1246"/>
      <c r="AD5" s="1246"/>
      <c r="AE5" s="1246"/>
      <c r="AF5" s="1246"/>
      <c r="AG5" s="1246"/>
      <c r="AH5" s="1246"/>
      <c r="AI5" s="1246"/>
      <c r="AJ5" s="1246"/>
      <c r="AK5" s="1246"/>
      <c r="AL5" s="1246"/>
      <c r="AM5" s="1246"/>
      <c r="AN5" s="1246"/>
      <c r="AO5" s="1246"/>
      <c r="AP5" s="1246"/>
      <c r="AQ5" s="275"/>
      <c r="AR5" s="252"/>
      <c r="AS5" s="252"/>
      <c r="AT5" s="277"/>
      <c r="AU5" s="1204" t="s">
        <v>491</v>
      </c>
      <c r="AV5" s="1204"/>
      <c r="AW5" s="1204"/>
      <c r="AX5" s="1204"/>
      <c r="AY5" s="1204"/>
      <c r="AZ5" s="279"/>
      <c r="BA5" s="1220"/>
      <c r="BB5" s="1221"/>
      <c r="BC5" s="1221"/>
      <c r="BD5" s="1221"/>
      <c r="BE5" s="1221"/>
      <c r="BF5" s="1221"/>
      <c r="BG5" s="1221"/>
      <c r="BH5" s="1221"/>
      <c r="BI5" s="1221"/>
      <c r="BJ5" s="1221"/>
      <c r="BK5" s="1221"/>
      <c r="BL5" s="1221"/>
      <c r="BM5" s="1221"/>
      <c r="BN5" s="1222"/>
      <c r="BO5" s="277"/>
      <c r="BP5" s="1204" t="s">
        <v>492</v>
      </c>
      <c r="BQ5" s="1204"/>
      <c r="BR5" s="1204"/>
      <c r="BS5" s="1204"/>
      <c r="BT5" s="1204"/>
      <c r="BU5" s="279"/>
      <c r="BV5" s="1220"/>
      <c r="BW5" s="1221"/>
      <c r="BX5" s="1221"/>
      <c r="BY5" s="1221"/>
      <c r="BZ5" s="1221"/>
      <c r="CA5" s="1221"/>
      <c r="CB5" s="1221"/>
      <c r="CC5" s="1221"/>
      <c r="CD5" s="1221"/>
      <c r="CE5" s="1221"/>
      <c r="CF5" s="1221"/>
      <c r="CG5" s="1221"/>
      <c r="CH5" s="1222"/>
      <c r="CI5" s="273"/>
    </row>
    <row r="6" spans="1:87" ht="13.5" customHeight="1" x14ac:dyDescent="0.2">
      <c r="A6" s="271"/>
      <c r="B6" s="252"/>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80"/>
      <c r="AU6" s="1205"/>
      <c r="AV6" s="1205"/>
      <c r="AW6" s="1205"/>
      <c r="AX6" s="1205"/>
      <c r="AY6" s="1205"/>
      <c r="AZ6" s="282"/>
      <c r="BA6" s="1223"/>
      <c r="BB6" s="1224"/>
      <c r="BC6" s="1224"/>
      <c r="BD6" s="1224"/>
      <c r="BE6" s="1224"/>
      <c r="BF6" s="1224"/>
      <c r="BG6" s="1224"/>
      <c r="BH6" s="1224"/>
      <c r="BI6" s="1224"/>
      <c r="BJ6" s="1224"/>
      <c r="BK6" s="1224"/>
      <c r="BL6" s="1224"/>
      <c r="BM6" s="1224"/>
      <c r="BN6" s="1225"/>
      <c r="BO6" s="280"/>
      <c r="BP6" s="1205"/>
      <c r="BQ6" s="1205"/>
      <c r="BR6" s="1205"/>
      <c r="BS6" s="1205"/>
      <c r="BT6" s="1205"/>
      <c r="BU6" s="282"/>
      <c r="BV6" s="1223"/>
      <c r="BW6" s="1224"/>
      <c r="BX6" s="1224"/>
      <c r="BY6" s="1224"/>
      <c r="BZ6" s="1224"/>
      <c r="CA6" s="1224"/>
      <c r="CB6" s="1224"/>
      <c r="CC6" s="1224"/>
      <c r="CD6" s="1224"/>
      <c r="CE6" s="1224"/>
      <c r="CF6" s="1224"/>
      <c r="CG6" s="1224"/>
      <c r="CH6" s="1225"/>
      <c r="CI6" s="273"/>
    </row>
    <row r="7" spans="1:87" ht="13.5" customHeight="1" x14ac:dyDescent="0.2">
      <c r="A7" s="271"/>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52"/>
      <c r="AN7" s="252"/>
      <c r="AO7" s="252"/>
      <c r="AP7" s="252"/>
      <c r="AQ7" s="252"/>
      <c r="AR7" s="252"/>
      <c r="AS7" s="252"/>
      <c r="AT7" s="283"/>
      <c r="AU7" s="1206"/>
      <c r="AV7" s="1206"/>
      <c r="AW7" s="1206"/>
      <c r="AX7" s="1206"/>
      <c r="AY7" s="1206"/>
      <c r="AZ7" s="285"/>
      <c r="BA7" s="1226"/>
      <c r="BB7" s="1227"/>
      <c r="BC7" s="1227"/>
      <c r="BD7" s="1227"/>
      <c r="BE7" s="1227"/>
      <c r="BF7" s="1227"/>
      <c r="BG7" s="1227"/>
      <c r="BH7" s="1227"/>
      <c r="BI7" s="1227"/>
      <c r="BJ7" s="1227"/>
      <c r="BK7" s="1227"/>
      <c r="BL7" s="1227"/>
      <c r="BM7" s="1227"/>
      <c r="BN7" s="1228"/>
      <c r="BO7" s="283"/>
      <c r="BP7" s="1206"/>
      <c r="BQ7" s="1206"/>
      <c r="BR7" s="1206"/>
      <c r="BS7" s="1206"/>
      <c r="BT7" s="1206"/>
      <c r="BU7" s="285"/>
      <c r="BV7" s="1226"/>
      <c r="BW7" s="1227"/>
      <c r="BX7" s="1227"/>
      <c r="BY7" s="1227"/>
      <c r="BZ7" s="1227"/>
      <c r="CA7" s="1227"/>
      <c r="CB7" s="1227"/>
      <c r="CC7" s="1227"/>
      <c r="CD7" s="1227"/>
      <c r="CE7" s="1227"/>
      <c r="CF7" s="1227"/>
      <c r="CG7" s="1227"/>
      <c r="CH7" s="1228"/>
      <c r="CI7" s="273"/>
    </row>
    <row r="8" spans="1:87" ht="13.5" customHeight="1" x14ac:dyDescent="0.2">
      <c r="A8" s="271"/>
      <c r="B8" s="252"/>
      <c r="C8" s="281"/>
      <c r="D8" s="281"/>
      <c r="E8" s="281"/>
      <c r="F8" s="281"/>
      <c r="G8" s="281"/>
      <c r="H8" s="281"/>
      <c r="I8" s="252"/>
      <c r="J8" s="252"/>
      <c r="K8" s="252"/>
      <c r="L8" s="252"/>
      <c r="M8" s="252"/>
      <c r="N8" s="252"/>
      <c r="O8" s="252"/>
      <c r="P8" s="252"/>
      <c r="Q8" s="252"/>
      <c r="R8" s="252"/>
      <c r="S8" s="252"/>
      <c r="T8" s="252"/>
      <c r="U8" s="252"/>
      <c r="V8" s="252"/>
      <c r="W8" s="252"/>
      <c r="X8" s="1157" t="s">
        <v>518</v>
      </c>
      <c r="Y8" s="1157"/>
      <c r="Z8" s="1157"/>
      <c r="AA8" s="1157"/>
      <c r="AB8" s="1157"/>
      <c r="AC8" s="1157"/>
      <c r="AD8" s="1157"/>
      <c r="AE8" s="1157"/>
      <c r="AF8" s="1157"/>
      <c r="AG8" s="252"/>
      <c r="AH8" s="252"/>
      <c r="AI8" s="252"/>
      <c r="AJ8" s="252"/>
      <c r="AK8" s="252"/>
      <c r="AL8" s="252"/>
      <c r="AM8" s="252"/>
      <c r="AN8" s="252"/>
      <c r="AO8" s="252"/>
      <c r="AP8" s="252"/>
      <c r="AQ8" s="252"/>
      <c r="AR8" s="252"/>
      <c r="AS8" s="252"/>
      <c r="AT8" s="277"/>
      <c r="AU8" s="1201" t="s">
        <v>493</v>
      </c>
      <c r="AV8" s="1201"/>
      <c r="AW8" s="1201"/>
      <c r="AX8" s="1201"/>
      <c r="AY8" s="1201"/>
      <c r="AZ8" s="279"/>
      <c r="BA8" s="1237"/>
      <c r="BB8" s="1238"/>
      <c r="BC8" s="1238"/>
      <c r="BD8" s="1238"/>
      <c r="BE8" s="1238"/>
      <c r="BF8" s="1238"/>
      <c r="BG8" s="1238"/>
      <c r="BH8" s="1238"/>
      <c r="BI8" s="1238"/>
      <c r="BJ8" s="1238"/>
      <c r="BK8" s="1238"/>
      <c r="BL8" s="1238"/>
      <c r="BM8" s="1238"/>
      <c r="BN8" s="1238"/>
      <c r="BO8" s="1238"/>
      <c r="BP8" s="1238"/>
      <c r="BQ8" s="1238"/>
      <c r="BR8" s="1238"/>
      <c r="BS8" s="1238"/>
      <c r="BT8" s="1238"/>
      <c r="BU8" s="1238"/>
      <c r="BV8" s="1238"/>
      <c r="BW8" s="1238"/>
      <c r="BX8" s="1238"/>
      <c r="BY8" s="1238"/>
      <c r="BZ8" s="1238"/>
      <c r="CA8" s="1238"/>
      <c r="CB8" s="1238"/>
      <c r="CC8" s="1238"/>
      <c r="CD8" s="1238"/>
      <c r="CE8" s="1238"/>
      <c r="CF8" s="1238"/>
      <c r="CG8" s="1238"/>
      <c r="CH8" s="1239"/>
      <c r="CI8" s="273"/>
    </row>
    <row r="9" spans="1:87" ht="13.5" customHeight="1" x14ac:dyDescent="0.2">
      <c r="A9" s="271"/>
      <c r="B9" s="252"/>
      <c r="C9" s="1202" t="s">
        <v>519</v>
      </c>
      <c r="D9" s="1202"/>
      <c r="E9" s="1202"/>
      <c r="F9" s="1202"/>
      <c r="G9" s="1202"/>
      <c r="H9" s="287"/>
      <c r="I9" s="252"/>
      <c r="J9" s="252"/>
      <c r="K9" s="252"/>
      <c r="L9" s="252"/>
      <c r="M9" s="252"/>
      <c r="N9" s="252"/>
      <c r="O9" s="252"/>
      <c r="P9" s="252"/>
      <c r="Q9" s="252"/>
      <c r="R9" s="252"/>
      <c r="S9" s="252"/>
      <c r="T9" s="252"/>
      <c r="U9" s="252"/>
      <c r="V9" s="252"/>
      <c r="W9" s="272"/>
      <c r="X9" s="272"/>
      <c r="Y9" s="272"/>
      <c r="Z9" s="272"/>
      <c r="AA9" s="272"/>
      <c r="AB9" s="272"/>
      <c r="AC9" s="272"/>
      <c r="AD9" s="288"/>
      <c r="AE9" s="272"/>
      <c r="AF9" s="272"/>
      <c r="AG9" s="272"/>
      <c r="AH9" s="272"/>
      <c r="AI9" s="272"/>
      <c r="AJ9" s="272"/>
      <c r="AK9" s="272"/>
      <c r="AL9" s="272"/>
      <c r="AM9" s="252"/>
      <c r="AN9" s="252"/>
      <c r="AO9" s="252"/>
      <c r="AP9" s="252"/>
      <c r="AQ9" s="252"/>
      <c r="AR9" s="252"/>
      <c r="AS9" s="252"/>
      <c r="AT9" s="280"/>
      <c r="AU9" s="1202"/>
      <c r="AV9" s="1202"/>
      <c r="AW9" s="1202"/>
      <c r="AX9" s="1202"/>
      <c r="AY9" s="1202"/>
      <c r="AZ9" s="282"/>
      <c r="BA9" s="1240"/>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2"/>
      <c r="CI9" s="273"/>
    </row>
    <row r="10" spans="1:87" ht="13.5" customHeight="1" x14ac:dyDescent="0.2">
      <c r="A10" s="271"/>
      <c r="B10" s="252"/>
      <c r="C10" s="1202"/>
      <c r="D10" s="1202"/>
      <c r="E10" s="1202"/>
      <c r="F10" s="1202"/>
      <c r="G10" s="1202"/>
      <c r="H10" s="289"/>
      <c r="I10" s="290"/>
      <c r="J10" s="290"/>
      <c r="K10" s="290"/>
      <c r="L10" s="290"/>
      <c r="M10" s="290"/>
      <c r="N10" s="290"/>
      <c r="O10" s="290"/>
      <c r="P10" s="290"/>
      <c r="Q10" s="290"/>
      <c r="R10" s="290"/>
      <c r="S10" s="290"/>
      <c r="T10" s="290"/>
      <c r="U10" s="290"/>
      <c r="V10" s="290"/>
      <c r="W10" s="272"/>
      <c r="X10" s="272"/>
      <c r="Y10" s="1205" t="s">
        <v>109</v>
      </c>
      <c r="Z10" s="1205"/>
      <c r="AA10" s="1205"/>
      <c r="AB10" s="1205"/>
      <c r="AC10" s="272"/>
      <c r="AD10" s="1194"/>
      <c r="AE10" s="1194"/>
      <c r="AF10" s="1194"/>
      <c r="AG10" s="1194"/>
      <c r="AH10" s="1194"/>
      <c r="AI10" s="1194"/>
      <c r="AJ10" s="1194"/>
      <c r="AK10" s="1194"/>
      <c r="AL10" s="1194"/>
      <c r="AM10" s="1194"/>
      <c r="AN10" s="1194"/>
      <c r="AO10" s="1194"/>
      <c r="AP10" s="1194"/>
      <c r="AQ10" s="272"/>
      <c r="AR10" s="252"/>
      <c r="AS10" s="252"/>
      <c r="AT10" s="283"/>
      <c r="AU10" s="1203"/>
      <c r="AV10" s="1203"/>
      <c r="AW10" s="1203"/>
      <c r="AX10" s="1203"/>
      <c r="AY10" s="1203"/>
      <c r="AZ10" s="285"/>
      <c r="BA10" s="1181"/>
      <c r="BB10" s="1182"/>
      <c r="BC10" s="1182"/>
      <c r="BD10" s="1182"/>
      <c r="BE10" s="1182"/>
      <c r="BF10" s="1182"/>
      <c r="BG10" s="1182"/>
      <c r="BH10" s="1182"/>
      <c r="BI10" s="1182"/>
      <c r="BJ10" s="1182"/>
      <c r="BK10" s="1182"/>
      <c r="BL10" s="1182"/>
      <c r="BM10" s="1182"/>
      <c r="BN10" s="1182"/>
      <c r="BO10" s="1182"/>
      <c r="BP10" s="1182"/>
      <c r="BQ10" s="1182"/>
      <c r="BR10" s="1182"/>
      <c r="BS10" s="1182"/>
      <c r="BT10" s="1182"/>
      <c r="BU10" s="1182"/>
      <c r="BV10" s="1182"/>
      <c r="BW10" s="1182"/>
      <c r="BX10" s="1182"/>
      <c r="BY10" s="1182"/>
      <c r="BZ10" s="1182"/>
      <c r="CA10" s="1182"/>
      <c r="CB10" s="1182"/>
      <c r="CC10" s="1182"/>
      <c r="CD10" s="1182"/>
      <c r="CE10" s="1182"/>
      <c r="CF10" s="1182"/>
      <c r="CG10" s="1182"/>
      <c r="CH10" s="1183"/>
      <c r="CI10" s="273"/>
    </row>
    <row r="11" spans="1:87" ht="13.5" customHeight="1" x14ac:dyDescent="0.2">
      <c r="A11" s="271"/>
      <c r="B11" s="252"/>
      <c r="C11" s="291"/>
      <c r="D11" s="281"/>
      <c r="E11" s="281"/>
      <c r="F11" s="281"/>
      <c r="G11" s="281"/>
      <c r="H11" s="281"/>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52"/>
      <c r="AN11" s="252"/>
      <c r="AO11" s="252"/>
      <c r="AP11" s="252"/>
      <c r="AQ11" s="252"/>
      <c r="AR11" s="252"/>
      <c r="AS11" s="252"/>
      <c r="AT11" s="277"/>
      <c r="AU11" s="1217" t="s">
        <v>459</v>
      </c>
      <c r="AV11" s="1217"/>
      <c r="AW11" s="1217"/>
      <c r="AX11" s="1217"/>
      <c r="AY11" s="1217"/>
      <c r="AZ11" s="279"/>
      <c r="BA11" s="1220"/>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2"/>
      <c r="CI11" s="273"/>
    </row>
    <row r="12" spans="1:87" ht="13.5" customHeight="1" x14ac:dyDescent="0.2">
      <c r="A12" s="271"/>
      <c r="B12" s="252"/>
      <c r="C12" s="291"/>
      <c r="D12" s="281"/>
      <c r="E12" s="281"/>
      <c r="F12" s="281"/>
      <c r="G12" s="281"/>
      <c r="H12" s="281"/>
      <c r="I12" s="272"/>
      <c r="J12" s="272"/>
      <c r="K12" s="272"/>
      <c r="L12" s="272"/>
      <c r="M12" s="272"/>
      <c r="N12" s="272"/>
      <c r="O12" s="272"/>
      <c r="P12" s="272"/>
      <c r="Q12" s="272"/>
      <c r="R12" s="272"/>
      <c r="S12" s="272"/>
      <c r="T12" s="272"/>
      <c r="U12" s="272"/>
      <c r="V12" s="272"/>
      <c r="W12" s="272"/>
      <c r="X12" s="272"/>
      <c r="Y12" s="272"/>
      <c r="Z12" s="272"/>
      <c r="AA12" s="272"/>
      <c r="AB12" s="272"/>
      <c r="AC12" s="272"/>
      <c r="AD12" s="1216" t="s">
        <v>520</v>
      </c>
      <c r="AE12" s="1216"/>
      <c r="AF12" s="1216"/>
      <c r="AG12" s="1216"/>
      <c r="AH12" s="1216"/>
      <c r="AI12" s="1216"/>
      <c r="AJ12" s="1216"/>
      <c r="AK12" s="1216"/>
      <c r="AL12" s="1216"/>
      <c r="AM12" s="1216"/>
      <c r="AN12" s="1216"/>
      <c r="AO12" s="1216"/>
      <c r="AP12" s="1216"/>
      <c r="AQ12" s="288"/>
      <c r="AR12" s="252"/>
      <c r="AS12" s="252"/>
      <c r="AT12" s="280"/>
      <c r="AU12" s="1218"/>
      <c r="AV12" s="1218"/>
      <c r="AW12" s="1218"/>
      <c r="AX12" s="1218"/>
      <c r="AY12" s="1218"/>
      <c r="AZ12" s="282"/>
      <c r="BA12" s="1223"/>
      <c r="BB12" s="1224"/>
      <c r="BC12" s="1224"/>
      <c r="BD12" s="1224"/>
      <c r="BE12" s="1224"/>
      <c r="BF12" s="1224"/>
      <c r="BG12" s="1224"/>
      <c r="BH12" s="1224"/>
      <c r="BI12" s="1224"/>
      <c r="BJ12" s="1224"/>
      <c r="BK12" s="1224"/>
      <c r="BL12" s="1224"/>
      <c r="BM12" s="1224"/>
      <c r="BN12" s="1224"/>
      <c r="BO12" s="1224"/>
      <c r="BP12" s="1224"/>
      <c r="BQ12" s="1224"/>
      <c r="BR12" s="1224"/>
      <c r="BS12" s="1224"/>
      <c r="BT12" s="1224"/>
      <c r="BU12" s="1224"/>
      <c r="BV12" s="1224"/>
      <c r="BW12" s="1224"/>
      <c r="BX12" s="1224"/>
      <c r="BY12" s="1224"/>
      <c r="BZ12" s="1224"/>
      <c r="CA12" s="1224"/>
      <c r="CB12" s="1224"/>
      <c r="CC12" s="1224"/>
      <c r="CD12" s="1224"/>
      <c r="CE12" s="1224"/>
      <c r="CF12" s="1224"/>
      <c r="CG12" s="1224"/>
      <c r="CH12" s="1225"/>
      <c r="CI12" s="273"/>
    </row>
    <row r="13" spans="1:87" ht="13.5" customHeight="1" x14ac:dyDescent="0.2">
      <c r="A13" s="271"/>
      <c r="B13" s="277"/>
      <c r="C13" s="1201" t="s">
        <v>634</v>
      </c>
      <c r="D13" s="1204"/>
      <c r="E13" s="1204"/>
      <c r="F13" s="1204"/>
      <c r="G13" s="1204"/>
      <c r="H13" s="278"/>
      <c r="I13" s="1231"/>
      <c r="J13" s="1191"/>
      <c r="K13" s="1191"/>
      <c r="L13" s="1191"/>
      <c r="M13" s="1191"/>
      <c r="N13" s="1191"/>
      <c r="O13" s="1191"/>
      <c r="P13" s="1191"/>
      <c r="Q13" s="1191"/>
      <c r="R13" s="1191"/>
      <c r="S13" s="1191"/>
      <c r="T13" s="1191"/>
      <c r="U13" s="1191"/>
      <c r="V13" s="1192"/>
      <c r="W13" s="272"/>
      <c r="X13" s="272"/>
      <c r="Y13" s="272"/>
      <c r="Z13" s="272"/>
      <c r="AA13" s="272"/>
      <c r="AB13" s="272"/>
      <c r="AC13" s="272"/>
      <c r="AD13" s="272"/>
      <c r="AE13" s="272"/>
      <c r="AF13" s="272"/>
      <c r="AG13" s="272"/>
      <c r="AH13" s="272"/>
      <c r="AI13" s="272"/>
      <c r="AJ13" s="272"/>
      <c r="AK13" s="272"/>
      <c r="AL13" s="272"/>
      <c r="AM13" s="252"/>
      <c r="AN13" s="252"/>
      <c r="AO13" s="252"/>
      <c r="AP13" s="252"/>
      <c r="AQ13" s="252"/>
      <c r="AR13" s="252"/>
      <c r="AS13" s="252"/>
      <c r="AT13" s="283"/>
      <c r="AU13" s="1219"/>
      <c r="AV13" s="1219"/>
      <c r="AW13" s="1219"/>
      <c r="AX13" s="1219"/>
      <c r="AY13" s="1219"/>
      <c r="AZ13" s="285"/>
      <c r="BA13" s="1226"/>
      <c r="BB13" s="1227"/>
      <c r="BC13" s="1227"/>
      <c r="BD13" s="1227"/>
      <c r="BE13" s="1227"/>
      <c r="BF13" s="1227"/>
      <c r="BG13" s="1227"/>
      <c r="BH13" s="1227"/>
      <c r="BI13" s="1227"/>
      <c r="BJ13" s="1227"/>
      <c r="BK13" s="1227"/>
      <c r="BL13" s="1227"/>
      <c r="BM13" s="1227"/>
      <c r="BN13" s="1227"/>
      <c r="BO13" s="1227"/>
      <c r="BP13" s="1227"/>
      <c r="BQ13" s="1227"/>
      <c r="BR13" s="1227"/>
      <c r="BS13" s="1227"/>
      <c r="BT13" s="1227"/>
      <c r="BU13" s="1227"/>
      <c r="BV13" s="1227"/>
      <c r="BW13" s="1227"/>
      <c r="BX13" s="1227"/>
      <c r="BY13" s="1227"/>
      <c r="BZ13" s="1227"/>
      <c r="CA13" s="1227"/>
      <c r="CB13" s="1227"/>
      <c r="CC13" s="1227"/>
      <c r="CD13" s="1227"/>
      <c r="CE13" s="1227"/>
      <c r="CF13" s="1227"/>
      <c r="CG13" s="1227"/>
      <c r="CH13" s="1228"/>
      <c r="CI13" s="273"/>
    </row>
    <row r="14" spans="1:87" ht="13.5" customHeight="1" x14ac:dyDescent="0.2">
      <c r="A14" s="271"/>
      <c r="B14" s="280"/>
      <c r="C14" s="1205"/>
      <c r="D14" s="1205"/>
      <c r="E14" s="1205"/>
      <c r="F14" s="1205"/>
      <c r="G14" s="1205"/>
      <c r="H14" s="281"/>
      <c r="I14" s="1232"/>
      <c r="J14" s="1236"/>
      <c r="K14" s="1236"/>
      <c r="L14" s="1236"/>
      <c r="M14" s="1236"/>
      <c r="N14" s="1236"/>
      <c r="O14" s="1236"/>
      <c r="P14" s="1236"/>
      <c r="Q14" s="1236"/>
      <c r="R14" s="1236"/>
      <c r="S14" s="1236"/>
      <c r="T14" s="1236"/>
      <c r="U14" s="1236"/>
      <c r="V14" s="1234"/>
      <c r="W14" s="272"/>
      <c r="X14" s="272"/>
      <c r="Y14" s="272"/>
      <c r="Z14" s="272"/>
      <c r="AA14" s="272"/>
      <c r="AB14" s="272"/>
      <c r="AC14" s="272"/>
      <c r="AD14" s="1216" t="s">
        <v>521</v>
      </c>
      <c r="AE14" s="1216"/>
      <c r="AF14" s="1216"/>
      <c r="AG14" s="1216"/>
      <c r="AH14" s="1216"/>
      <c r="AI14" s="1216"/>
      <c r="AJ14" s="1216"/>
      <c r="AK14" s="1216"/>
      <c r="AL14" s="1216"/>
      <c r="AM14" s="1216"/>
      <c r="AN14" s="1216"/>
      <c r="AO14" s="1216"/>
      <c r="AP14" s="1216"/>
      <c r="AQ14" s="288"/>
      <c r="AR14" s="252"/>
      <c r="AS14" s="252"/>
      <c r="AT14" s="277"/>
      <c r="AU14" s="1204" t="s">
        <v>112</v>
      </c>
      <c r="AV14" s="1204"/>
      <c r="AW14" s="1204"/>
      <c r="AX14" s="1204"/>
      <c r="AY14" s="1204"/>
      <c r="AZ14" s="279"/>
      <c r="BA14" s="1207" t="s">
        <v>462</v>
      </c>
      <c r="BB14" s="1208"/>
      <c r="BC14" s="1208"/>
      <c r="BD14" s="1208"/>
      <c r="BE14" s="1208"/>
      <c r="BF14" s="1208"/>
      <c r="BG14" s="1208"/>
      <c r="BH14" s="1208"/>
      <c r="BI14" s="1208"/>
      <c r="BJ14" s="1208"/>
      <c r="BK14" s="1208"/>
      <c r="BL14" s="1208"/>
      <c r="BM14" s="1208"/>
      <c r="BN14" s="1208"/>
      <c r="BO14" s="277"/>
      <c r="BP14" s="1204" t="s">
        <v>463</v>
      </c>
      <c r="BQ14" s="1204"/>
      <c r="BR14" s="1204"/>
      <c r="BS14" s="1204"/>
      <c r="BT14" s="1204"/>
      <c r="BU14" s="279"/>
      <c r="BV14" s="1178" t="s">
        <v>464</v>
      </c>
      <c r="BW14" s="1179"/>
      <c r="BX14" s="1179"/>
      <c r="BY14" s="1179"/>
      <c r="BZ14" s="1179"/>
      <c r="CA14" s="1179"/>
      <c r="CB14" s="1179"/>
      <c r="CC14" s="1179"/>
      <c r="CD14" s="1179"/>
      <c r="CE14" s="1179"/>
      <c r="CF14" s="1179"/>
      <c r="CG14" s="1179"/>
      <c r="CH14" s="1180"/>
      <c r="CI14" s="273"/>
    </row>
    <row r="15" spans="1:87" ht="13.5" customHeight="1" x14ac:dyDescent="0.2">
      <c r="A15" s="271"/>
      <c r="B15" s="280"/>
      <c r="C15" s="1205"/>
      <c r="D15" s="1205"/>
      <c r="E15" s="1205"/>
      <c r="F15" s="1205"/>
      <c r="G15" s="1205"/>
      <c r="H15" s="281"/>
      <c r="I15" s="1232"/>
      <c r="J15" s="1236"/>
      <c r="K15" s="1236"/>
      <c r="L15" s="1236"/>
      <c r="M15" s="1236"/>
      <c r="N15" s="1236"/>
      <c r="O15" s="1236"/>
      <c r="P15" s="1236"/>
      <c r="Q15" s="1236"/>
      <c r="R15" s="1236"/>
      <c r="S15" s="1236"/>
      <c r="T15" s="1236"/>
      <c r="U15" s="1236"/>
      <c r="V15" s="1234"/>
      <c r="W15" s="272"/>
      <c r="X15" s="272"/>
      <c r="Y15" s="1205" t="s">
        <v>636</v>
      </c>
      <c r="Z15" s="1205"/>
      <c r="AA15" s="1205"/>
      <c r="AB15" s="1205"/>
      <c r="AC15" s="272"/>
      <c r="AD15" s="272"/>
      <c r="AE15" s="272"/>
      <c r="AF15" s="272"/>
      <c r="AG15" s="272"/>
      <c r="AH15" s="272"/>
      <c r="AI15" s="272"/>
      <c r="AJ15" s="272"/>
      <c r="AK15" s="272"/>
      <c r="AL15" s="272"/>
      <c r="AM15" s="252"/>
      <c r="AN15" s="252"/>
      <c r="AO15" s="252"/>
      <c r="AP15" s="252"/>
      <c r="AQ15" s="252"/>
      <c r="AR15" s="252"/>
      <c r="AS15" s="252"/>
      <c r="AT15" s="280"/>
      <c r="AU15" s="1205"/>
      <c r="AV15" s="1205"/>
      <c r="AW15" s="1205"/>
      <c r="AX15" s="1205"/>
      <c r="AY15" s="1205"/>
      <c r="AZ15" s="282"/>
      <c r="BA15" s="1209"/>
      <c r="BB15" s="1210"/>
      <c r="BC15" s="1210"/>
      <c r="BD15" s="1210"/>
      <c r="BE15" s="1210"/>
      <c r="BF15" s="1210"/>
      <c r="BG15" s="1210"/>
      <c r="BH15" s="1210"/>
      <c r="BI15" s="1210"/>
      <c r="BJ15" s="1210"/>
      <c r="BK15" s="1210"/>
      <c r="BL15" s="1210"/>
      <c r="BM15" s="1210"/>
      <c r="BN15" s="1210"/>
      <c r="BO15" s="280"/>
      <c r="BP15" s="1205"/>
      <c r="BQ15" s="1205"/>
      <c r="BR15" s="1205"/>
      <c r="BS15" s="1205"/>
      <c r="BT15" s="1205"/>
      <c r="BU15" s="282"/>
      <c r="BV15" s="1213"/>
      <c r="BW15" s="1214"/>
      <c r="BX15" s="1214"/>
      <c r="BY15" s="1214"/>
      <c r="BZ15" s="1214"/>
      <c r="CA15" s="1214"/>
      <c r="CB15" s="1214"/>
      <c r="CC15" s="1214"/>
      <c r="CD15" s="1214"/>
      <c r="CE15" s="1214"/>
      <c r="CF15" s="1214"/>
      <c r="CG15" s="1214"/>
      <c r="CH15" s="1215"/>
      <c r="CI15" s="273"/>
    </row>
    <row r="16" spans="1:87" ht="13.5" customHeight="1" x14ac:dyDescent="0.2">
      <c r="A16" s="271"/>
      <c r="B16" s="283"/>
      <c r="C16" s="1206"/>
      <c r="D16" s="1206"/>
      <c r="E16" s="1206"/>
      <c r="F16" s="1206"/>
      <c r="G16" s="1206"/>
      <c r="H16" s="284"/>
      <c r="I16" s="1193"/>
      <c r="J16" s="1194"/>
      <c r="K16" s="1194"/>
      <c r="L16" s="1194"/>
      <c r="M16" s="1194"/>
      <c r="N16" s="1194"/>
      <c r="O16" s="1194"/>
      <c r="P16" s="1194"/>
      <c r="Q16" s="1194"/>
      <c r="R16" s="1194"/>
      <c r="S16" s="1194"/>
      <c r="T16" s="1194"/>
      <c r="U16" s="1194"/>
      <c r="V16" s="1195"/>
      <c r="W16" s="272"/>
      <c r="X16" s="272"/>
      <c r="Y16" s="1123" t="s">
        <v>637</v>
      </c>
      <c r="Z16" s="1123"/>
      <c r="AA16" s="1123"/>
      <c r="AB16" s="1123"/>
      <c r="AC16" s="272"/>
      <c r="AD16" s="1194"/>
      <c r="AE16" s="1194"/>
      <c r="AF16" s="1194"/>
      <c r="AG16" s="1194"/>
      <c r="AH16" s="1194"/>
      <c r="AI16" s="1194"/>
      <c r="AJ16" s="1194"/>
      <c r="AK16" s="1194"/>
      <c r="AL16" s="1194"/>
      <c r="AM16" s="1194"/>
      <c r="AN16" s="1194"/>
      <c r="AO16" s="1194"/>
      <c r="AP16" s="1194"/>
      <c r="AQ16" s="272"/>
      <c r="AR16" s="252"/>
      <c r="AS16" s="252"/>
      <c r="AT16" s="283"/>
      <c r="AU16" s="1206"/>
      <c r="AV16" s="1206"/>
      <c r="AW16" s="1206"/>
      <c r="AX16" s="1206"/>
      <c r="AY16" s="1206"/>
      <c r="AZ16" s="285"/>
      <c r="BA16" s="1211"/>
      <c r="BB16" s="1212"/>
      <c r="BC16" s="1212"/>
      <c r="BD16" s="1212"/>
      <c r="BE16" s="1212"/>
      <c r="BF16" s="1212"/>
      <c r="BG16" s="1212"/>
      <c r="BH16" s="1212"/>
      <c r="BI16" s="1212"/>
      <c r="BJ16" s="1212"/>
      <c r="BK16" s="1212"/>
      <c r="BL16" s="1212"/>
      <c r="BM16" s="1212"/>
      <c r="BN16" s="1212"/>
      <c r="BO16" s="283"/>
      <c r="BP16" s="1206"/>
      <c r="BQ16" s="1206"/>
      <c r="BR16" s="1206"/>
      <c r="BS16" s="1206"/>
      <c r="BT16" s="1206"/>
      <c r="BU16" s="285"/>
      <c r="BV16" s="1181"/>
      <c r="BW16" s="1182"/>
      <c r="BX16" s="1182"/>
      <c r="BY16" s="1182"/>
      <c r="BZ16" s="1182"/>
      <c r="CA16" s="1182"/>
      <c r="CB16" s="1182"/>
      <c r="CC16" s="1182"/>
      <c r="CD16" s="1182"/>
      <c r="CE16" s="1182"/>
      <c r="CF16" s="1182"/>
      <c r="CG16" s="1182"/>
      <c r="CH16" s="1183"/>
      <c r="CI16" s="273"/>
    </row>
    <row r="17" spans="1:87" ht="13.5" customHeight="1" x14ac:dyDescent="0.2">
      <c r="A17" s="271"/>
      <c r="B17" s="252"/>
      <c r="C17" s="291"/>
      <c r="D17" s="281"/>
      <c r="E17" s="281"/>
      <c r="F17" s="281"/>
      <c r="G17" s="281"/>
      <c r="H17" s="281"/>
      <c r="I17" s="272"/>
      <c r="J17" s="272"/>
      <c r="K17" s="272"/>
      <c r="L17" s="272"/>
      <c r="M17" s="272"/>
      <c r="N17" s="272"/>
      <c r="O17" s="272"/>
      <c r="P17" s="272"/>
      <c r="Q17" s="272"/>
      <c r="R17" s="272"/>
      <c r="S17" s="272"/>
      <c r="T17" s="272"/>
      <c r="U17" s="272"/>
      <c r="V17" s="272"/>
      <c r="W17" s="272"/>
      <c r="X17" s="272"/>
      <c r="Y17" s="281"/>
      <c r="Z17" s="281"/>
      <c r="AA17" s="281"/>
      <c r="AB17" s="281"/>
      <c r="AC17" s="272"/>
      <c r="AD17" s="272"/>
      <c r="AE17" s="272"/>
      <c r="AF17" s="272"/>
      <c r="AG17" s="272"/>
      <c r="AH17" s="272"/>
      <c r="AI17" s="272"/>
      <c r="AJ17" s="272"/>
      <c r="AK17" s="272"/>
      <c r="AL17" s="272"/>
      <c r="AM17" s="272"/>
      <c r="AN17" s="272"/>
      <c r="AO17" s="272"/>
      <c r="AP17" s="272"/>
      <c r="AQ17" s="272"/>
      <c r="AR17" s="252"/>
      <c r="AS17" s="252"/>
      <c r="AT17" s="293"/>
      <c r="AU17" s="293"/>
      <c r="AV17" s="293"/>
      <c r="AW17" s="293"/>
      <c r="AX17" s="293"/>
      <c r="AY17" s="293"/>
      <c r="AZ17" s="293"/>
      <c r="BA17" s="293"/>
      <c r="BB17" s="293"/>
      <c r="BC17" s="293"/>
      <c r="BD17" s="293"/>
      <c r="BE17" s="293"/>
      <c r="BF17" s="293"/>
      <c r="BG17" s="293"/>
      <c r="BH17" s="293"/>
      <c r="BI17" s="293"/>
      <c r="BJ17" s="293"/>
      <c r="BK17" s="293"/>
      <c r="BL17" s="293"/>
      <c r="BM17" s="293"/>
      <c r="BN17" s="293"/>
      <c r="BO17" s="293"/>
      <c r="BP17" s="293"/>
      <c r="BQ17" s="293"/>
      <c r="BR17" s="293"/>
      <c r="BS17" s="293"/>
      <c r="BT17" s="293"/>
      <c r="BU17" s="293"/>
      <c r="BV17" s="293"/>
      <c r="BW17" s="293"/>
      <c r="BX17" s="293"/>
      <c r="BY17" s="293"/>
      <c r="BZ17" s="293"/>
      <c r="CA17" s="293"/>
      <c r="CB17" s="293"/>
      <c r="CC17" s="293"/>
      <c r="CD17" s="293"/>
      <c r="CE17" s="293"/>
      <c r="CF17" s="293"/>
      <c r="CG17" s="293"/>
      <c r="CH17" s="293"/>
      <c r="CI17" s="273"/>
    </row>
    <row r="18" spans="1:87" ht="13.5" customHeight="1" x14ac:dyDescent="0.2">
      <c r="A18" s="271"/>
      <c r="B18" s="252"/>
      <c r="C18" s="291"/>
      <c r="D18" s="281"/>
      <c r="E18" s="281"/>
      <c r="F18" s="281"/>
      <c r="G18" s="281"/>
      <c r="H18" s="281"/>
      <c r="I18" s="272"/>
      <c r="J18" s="272"/>
      <c r="K18" s="272"/>
      <c r="L18" s="272"/>
      <c r="M18" s="272"/>
      <c r="N18" s="272"/>
      <c r="O18" s="272"/>
      <c r="P18" s="272"/>
      <c r="Q18" s="272"/>
      <c r="R18" s="272"/>
      <c r="S18" s="272"/>
      <c r="T18" s="272"/>
      <c r="U18" s="272"/>
      <c r="V18" s="272"/>
      <c r="W18" s="272"/>
      <c r="X18" s="272"/>
      <c r="Y18" s="1205" t="s">
        <v>522</v>
      </c>
      <c r="Z18" s="1205"/>
      <c r="AA18" s="1205"/>
      <c r="AB18" s="1205"/>
      <c r="AC18" s="272"/>
      <c r="AD18" s="1235"/>
      <c r="AE18" s="1235"/>
      <c r="AF18" s="1235"/>
      <c r="AG18" s="1235"/>
      <c r="AH18" s="1235"/>
      <c r="AI18" s="1235"/>
      <c r="AJ18" s="1235"/>
      <c r="AK18" s="1235"/>
      <c r="AL18" s="1235"/>
      <c r="AM18" s="1235"/>
      <c r="AN18" s="1235"/>
      <c r="AO18" s="1235"/>
      <c r="AP18" s="1235"/>
      <c r="AQ18" s="294"/>
      <c r="AR18" s="252"/>
      <c r="AS18" s="252"/>
      <c r="AT18" s="277"/>
      <c r="AU18" s="1201" t="s">
        <v>448</v>
      </c>
      <c r="AV18" s="1201"/>
      <c r="AW18" s="1201"/>
      <c r="AX18" s="1201"/>
      <c r="AY18" s="1201"/>
      <c r="AZ18" s="279"/>
      <c r="BA18" s="1130" t="s">
        <v>497</v>
      </c>
      <c r="BB18" s="1131"/>
      <c r="BC18" s="1131"/>
      <c r="BD18" s="1131"/>
      <c r="BE18" s="1131"/>
      <c r="BF18" s="1131"/>
      <c r="BG18" s="1131"/>
      <c r="BH18" s="1131"/>
      <c r="BI18" s="1131"/>
      <c r="BJ18" s="1132"/>
      <c r="BK18" s="1130" t="s">
        <v>450</v>
      </c>
      <c r="BL18" s="1131"/>
      <c r="BM18" s="1131"/>
      <c r="BN18" s="1131"/>
      <c r="BO18" s="1131"/>
      <c r="BP18" s="1131"/>
      <c r="BQ18" s="1131"/>
      <c r="BR18" s="1131"/>
      <c r="BS18" s="1131"/>
      <c r="BT18" s="1131"/>
      <c r="BU18" s="1131"/>
      <c r="BV18" s="1131"/>
      <c r="BW18" s="1131"/>
      <c r="BX18" s="1132"/>
      <c r="BY18" s="1130" t="s">
        <v>451</v>
      </c>
      <c r="BZ18" s="1131"/>
      <c r="CA18" s="1131"/>
      <c r="CB18" s="1131"/>
      <c r="CC18" s="1131"/>
      <c r="CD18" s="1131"/>
      <c r="CE18" s="1131"/>
      <c r="CF18" s="1131"/>
      <c r="CG18" s="1131"/>
      <c r="CH18" s="1132"/>
      <c r="CI18" s="273"/>
    </row>
    <row r="19" spans="1:87" ht="13.5" customHeight="1" x14ac:dyDescent="0.2">
      <c r="A19" s="271"/>
      <c r="B19" s="252"/>
      <c r="C19" s="1229" t="s">
        <v>523</v>
      </c>
      <c r="D19" s="1229"/>
      <c r="E19" s="1229"/>
      <c r="F19" s="1229"/>
      <c r="G19" s="1229"/>
      <c r="H19" s="1229"/>
      <c r="I19" s="1229"/>
      <c r="J19" s="1229"/>
      <c r="K19" s="1229"/>
      <c r="L19" s="1229"/>
      <c r="M19" s="1229"/>
      <c r="N19" s="1229"/>
      <c r="O19" s="1229"/>
      <c r="P19" s="1229"/>
      <c r="Q19" s="1229"/>
      <c r="R19" s="1229"/>
      <c r="S19" s="1229"/>
      <c r="T19" s="1229"/>
      <c r="U19" s="1229"/>
      <c r="V19" s="1229"/>
      <c r="W19" s="1229"/>
      <c r="X19" s="1229"/>
      <c r="Y19" s="1229"/>
      <c r="Z19" s="1229"/>
      <c r="AA19" s="1229"/>
      <c r="AB19" s="1229"/>
      <c r="AC19" s="1229"/>
      <c r="AD19" s="1229"/>
      <c r="AE19" s="1229"/>
      <c r="AF19" s="1229"/>
      <c r="AG19" s="1229"/>
      <c r="AH19" s="1229"/>
      <c r="AI19" s="1229"/>
      <c r="AJ19" s="1229"/>
      <c r="AK19" s="1229"/>
      <c r="AL19" s="1229"/>
      <c r="AM19" s="1229"/>
      <c r="AN19" s="1229"/>
      <c r="AO19" s="1229"/>
      <c r="AP19" s="1229"/>
      <c r="AQ19" s="297"/>
      <c r="AR19" s="252"/>
      <c r="AS19" s="252"/>
      <c r="AT19" s="280"/>
      <c r="AU19" s="1202"/>
      <c r="AV19" s="1202"/>
      <c r="AW19" s="1202"/>
      <c r="AX19" s="1202"/>
      <c r="AY19" s="1202"/>
      <c r="AZ19" s="282"/>
      <c r="BA19" s="1164"/>
      <c r="BB19" s="1165"/>
      <c r="BC19" s="1165"/>
      <c r="BD19" s="1165"/>
      <c r="BE19" s="1165"/>
      <c r="BF19" s="1165"/>
      <c r="BG19" s="1165"/>
      <c r="BH19" s="1165"/>
      <c r="BI19" s="1165"/>
      <c r="BJ19" s="1166"/>
      <c r="BK19" s="1164"/>
      <c r="BL19" s="1165"/>
      <c r="BM19" s="1165"/>
      <c r="BN19" s="1165"/>
      <c r="BO19" s="1165"/>
      <c r="BP19" s="1165"/>
      <c r="BQ19" s="1165"/>
      <c r="BR19" s="1165"/>
      <c r="BS19" s="1165"/>
      <c r="BT19" s="1165"/>
      <c r="BU19" s="1165"/>
      <c r="BV19" s="1165"/>
      <c r="BW19" s="1165"/>
      <c r="BX19" s="1166"/>
      <c r="BY19" s="1164"/>
      <c r="BZ19" s="1165"/>
      <c r="CA19" s="1165"/>
      <c r="CB19" s="1165"/>
      <c r="CC19" s="1165"/>
      <c r="CD19" s="1165"/>
      <c r="CE19" s="1165"/>
      <c r="CF19" s="1165"/>
      <c r="CG19" s="1165"/>
      <c r="CH19" s="1166"/>
      <c r="CI19" s="273"/>
    </row>
    <row r="20" spans="1:87" ht="13.5" customHeight="1" x14ac:dyDescent="0.2">
      <c r="A20" s="271"/>
      <c r="B20" s="252"/>
      <c r="C20" s="1230"/>
      <c r="D20" s="1230"/>
      <c r="E20" s="1230"/>
      <c r="F20" s="1230"/>
      <c r="G20" s="1230"/>
      <c r="H20" s="1230"/>
      <c r="I20" s="1230"/>
      <c r="J20" s="1230"/>
      <c r="K20" s="1230"/>
      <c r="L20" s="1230"/>
      <c r="M20" s="1230"/>
      <c r="N20" s="1230"/>
      <c r="O20" s="1230"/>
      <c r="P20" s="1230"/>
      <c r="Q20" s="1230"/>
      <c r="R20" s="1230"/>
      <c r="S20" s="1230"/>
      <c r="T20" s="1230"/>
      <c r="U20" s="1230"/>
      <c r="V20" s="1230"/>
      <c r="W20" s="1230"/>
      <c r="X20" s="1230"/>
      <c r="Y20" s="1230"/>
      <c r="Z20" s="1230"/>
      <c r="AA20" s="1230"/>
      <c r="AB20" s="1230"/>
      <c r="AC20" s="1230"/>
      <c r="AD20" s="1230"/>
      <c r="AE20" s="1230"/>
      <c r="AF20" s="1230"/>
      <c r="AG20" s="1230"/>
      <c r="AH20" s="1230"/>
      <c r="AI20" s="1230"/>
      <c r="AJ20" s="1230"/>
      <c r="AK20" s="1230"/>
      <c r="AL20" s="1230"/>
      <c r="AM20" s="1230"/>
      <c r="AN20" s="1230"/>
      <c r="AO20" s="1230"/>
      <c r="AP20" s="1230"/>
      <c r="AQ20" s="297"/>
      <c r="AR20" s="252"/>
      <c r="AS20" s="252"/>
      <c r="AT20" s="280"/>
      <c r="AU20" s="1202"/>
      <c r="AV20" s="1202"/>
      <c r="AW20" s="1202"/>
      <c r="AX20" s="1202"/>
      <c r="AY20" s="1202"/>
      <c r="AZ20" s="282"/>
      <c r="BA20" s="1178" t="s">
        <v>452</v>
      </c>
      <c r="BB20" s="1179"/>
      <c r="BC20" s="1179"/>
      <c r="BD20" s="1179"/>
      <c r="BE20" s="1179"/>
      <c r="BF20" s="1179"/>
      <c r="BG20" s="1179"/>
      <c r="BH20" s="1179"/>
      <c r="BI20" s="1179"/>
      <c r="BJ20" s="1180"/>
      <c r="BK20" s="1184" t="s">
        <v>453</v>
      </c>
      <c r="BL20" s="1185"/>
      <c r="BM20" s="1185"/>
      <c r="BN20" s="1185"/>
      <c r="BO20" s="1185"/>
      <c r="BP20" s="1186" t="s">
        <v>454</v>
      </c>
      <c r="BQ20" s="1187"/>
      <c r="BR20" s="1187"/>
      <c r="BS20" s="1187"/>
      <c r="BT20" s="1187"/>
      <c r="BU20" s="1187"/>
      <c r="BV20" s="1187"/>
      <c r="BW20" s="1187"/>
      <c r="BX20" s="1188"/>
      <c r="BY20" s="1178" t="s">
        <v>455</v>
      </c>
      <c r="BZ20" s="1191"/>
      <c r="CA20" s="1191"/>
      <c r="CB20" s="1191"/>
      <c r="CC20" s="1191"/>
      <c r="CD20" s="1191"/>
      <c r="CE20" s="1191"/>
      <c r="CF20" s="1191"/>
      <c r="CG20" s="1191"/>
      <c r="CH20" s="1192"/>
      <c r="CI20" s="273"/>
    </row>
    <row r="21" spans="1:87" ht="13.5" customHeight="1" x14ac:dyDescent="0.2">
      <c r="A21" s="271"/>
      <c r="B21" s="277"/>
      <c r="C21" s="1217" t="s">
        <v>459</v>
      </c>
      <c r="D21" s="1217"/>
      <c r="E21" s="1217"/>
      <c r="F21" s="1217"/>
      <c r="G21" s="1217"/>
      <c r="H21" s="279"/>
      <c r="I21" s="1231"/>
      <c r="J21" s="1191"/>
      <c r="K21" s="1191"/>
      <c r="L21" s="1191"/>
      <c r="M21" s="1191"/>
      <c r="N21" s="1191"/>
      <c r="O21" s="1191"/>
      <c r="P21" s="1191"/>
      <c r="Q21" s="1191"/>
      <c r="R21" s="1191"/>
      <c r="S21" s="1191"/>
      <c r="T21" s="1191"/>
      <c r="U21" s="1191"/>
      <c r="V21" s="1191"/>
      <c r="W21" s="1191"/>
      <c r="X21" s="1191"/>
      <c r="Y21" s="1191"/>
      <c r="Z21" s="1191"/>
      <c r="AA21" s="1191"/>
      <c r="AB21" s="1191"/>
      <c r="AC21" s="1191"/>
      <c r="AD21" s="1191"/>
      <c r="AE21" s="1191"/>
      <c r="AF21" s="1191"/>
      <c r="AG21" s="1191"/>
      <c r="AH21" s="1191"/>
      <c r="AI21" s="1191"/>
      <c r="AJ21" s="1191"/>
      <c r="AK21" s="1191"/>
      <c r="AL21" s="1191"/>
      <c r="AM21" s="1191"/>
      <c r="AN21" s="1191"/>
      <c r="AO21" s="1191"/>
      <c r="AP21" s="1192"/>
      <c r="AQ21" s="272"/>
      <c r="AR21" s="252"/>
      <c r="AS21" s="252"/>
      <c r="AT21" s="280"/>
      <c r="AU21" s="1202"/>
      <c r="AV21" s="1202"/>
      <c r="AW21" s="1202"/>
      <c r="AX21" s="1202"/>
      <c r="AY21" s="1202"/>
      <c r="AZ21" s="282"/>
      <c r="BA21" s="1181"/>
      <c r="BB21" s="1182"/>
      <c r="BC21" s="1182"/>
      <c r="BD21" s="1182"/>
      <c r="BE21" s="1182"/>
      <c r="BF21" s="1182"/>
      <c r="BG21" s="1182"/>
      <c r="BH21" s="1182"/>
      <c r="BI21" s="1182"/>
      <c r="BJ21" s="1183"/>
      <c r="BK21" s="1196" t="s">
        <v>456</v>
      </c>
      <c r="BL21" s="1197"/>
      <c r="BM21" s="1197"/>
      <c r="BN21" s="1197"/>
      <c r="BO21" s="1197"/>
      <c r="BP21" s="1189"/>
      <c r="BQ21" s="1189"/>
      <c r="BR21" s="1189"/>
      <c r="BS21" s="1189"/>
      <c r="BT21" s="1189"/>
      <c r="BU21" s="1189"/>
      <c r="BV21" s="1189"/>
      <c r="BW21" s="1189"/>
      <c r="BX21" s="1190"/>
      <c r="BY21" s="1193"/>
      <c r="BZ21" s="1194"/>
      <c r="CA21" s="1194"/>
      <c r="CB21" s="1194"/>
      <c r="CC21" s="1194"/>
      <c r="CD21" s="1194"/>
      <c r="CE21" s="1194"/>
      <c r="CF21" s="1194"/>
      <c r="CG21" s="1194"/>
      <c r="CH21" s="1195"/>
      <c r="CI21" s="273"/>
    </row>
    <row r="22" spans="1:87" ht="13.5" customHeight="1" x14ac:dyDescent="0.2">
      <c r="A22" s="271"/>
      <c r="B22" s="280"/>
      <c r="C22" s="1218"/>
      <c r="D22" s="1218"/>
      <c r="E22" s="1218"/>
      <c r="F22" s="1218"/>
      <c r="G22" s="1218"/>
      <c r="H22" s="282"/>
      <c r="I22" s="1232"/>
      <c r="J22" s="1233"/>
      <c r="K22" s="1233"/>
      <c r="L22" s="1233"/>
      <c r="M22" s="1233"/>
      <c r="N22" s="1233"/>
      <c r="O22" s="1233"/>
      <c r="P22" s="1233"/>
      <c r="Q22" s="1233"/>
      <c r="R22" s="1233"/>
      <c r="S22" s="1233"/>
      <c r="T22" s="1233"/>
      <c r="U22" s="1233"/>
      <c r="V22" s="1233"/>
      <c r="W22" s="1233"/>
      <c r="X22" s="1233"/>
      <c r="Y22" s="1233"/>
      <c r="Z22" s="1233"/>
      <c r="AA22" s="1233"/>
      <c r="AB22" s="1233"/>
      <c r="AC22" s="1233"/>
      <c r="AD22" s="1233"/>
      <c r="AE22" s="1233"/>
      <c r="AF22" s="1233"/>
      <c r="AG22" s="1233"/>
      <c r="AH22" s="1233"/>
      <c r="AI22" s="1233"/>
      <c r="AJ22" s="1233"/>
      <c r="AK22" s="1233"/>
      <c r="AL22" s="1233"/>
      <c r="AM22" s="1233"/>
      <c r="AN22" s="1233"/>
      <c r="AO22" s="1233"/>
      <c r="AP22" s="1234"/>
      <c r="AQ22" s="272"/>
      <c r="AR22" s="252"/>
      <c r="AS22" s="252"/>
      <c r="AT22" s="280"/>
      <c r="AU22" s="1202"/>
      <c r="AV22" s="1202"/>
      <c r="AW22" s="1202"/>
      <c r="AX22" s="1202"/>
      <c r="AY22" s="1202"/>
      <c r="AZ22" s="282"/>
      <c r="BA22" s="1178" t="s">
        <v>452</v>
      </c>
      <c r="BB22" s="1179"/>
      <c r="BC22" s="1179"/>
      <c r="BD22" s="1179"/>
      <c r="BE22" s="1179"/>
      <c r="BF22" s="1179"/>
      <c r="BG22" s="1179"/>
      <c r="BH22" s="1179"/>
      <c r="BI22" s="1179"/>
      <c r="BJ22" s="1180"/>
      <c r="BK22" s="1184" t="s">
        <v>453</v>
      </c>
      <c r="BL22" s="1185"/>
      <c r="BM22" s="1185"/>
      <c r="BN22" s="1185"/>
      <c r="BO22" s="1185"/>
      <c r="BP22" s="1186" t="s">
        <v>454</v>
      </c>
      <c r="BQ22" s="1187"/>
      <c r="BR22" s="1187"/>
      <c r="BS22" s="1187"/>
      <c r="BT22" s="1187"/>
      <c r="BU22" s="1187"/>
      <c r="BV22" s="1187"/>
      <c r="BW22" s="1187"/>
      <c r="BX22" s="1188"/>
      <c r="BY22" s="1178" t="s">
        <v>455</v>
      </c>
      <c r="BZ22" s="1191"/>
      <c r="CA22" s="1191"/>
      <c r="CB22" s="1191"/>
      <c r="CC22" s="1191"/>
      <c r="CD22" s="1191"/>
      <c r="CE22" s="1191"/>
      <c r="CF22" s="1191"/>
      <c r="CG22" s="1191"/>
      <c r="CH22" s="1192"/>
      <c r="CI22" s="273"/>
    </row>
    <row r="23" spans="1:87" ht="13.5" customHeight="1" x14ac:dyDescent="0.2">
      <c r="A23" s="271"/>
      <c r="B23" s="283"/>
      <c r="C23" s="1219"/>
      <c r="D23" s="1219"/>
      <c r="E23" s="1219"/>
      <c r="F23" s="1219"/>
      <c r="G23" s="1219"/>
      <c r="H23" s="285"/>
      <c r="I23" s="1193"/>
      <c r="J23" s="1194"/>
      <c r="K23" s="1194"/>
      <c r="L23" s="1194"/>
      <c r="M23" s="1194"/>
      <c r="N23" s="1194"/>
      <c r="O23" s="1194"/>
      <c r="P23" s="1194"/>
      <c r="Q23" s="1194"/>
      <c r="R23" s="1194"/>
      <c r="S23" s="1194"/>
      <c r="T23" s="1194"/>
      <c r="U23" s="1194"/>
      <c r="V23" s="1194"/>
      <c r="W23" s="1194"/>
      <c r="X23" s="1194"/>
      <c r="Y23" s="1194"/>
      <c r="Z23" s="1194"/>
      <c r="AA23" s="1194"/>
      <c r="AB23" s="1194"/>
      <c r="AC23" s="1194"/>
      <c r="AD23" s="1194"/>
      <c r="AE23" s="1194"/>
      <c r="AF23" s="1194"/>
      <c r="AG23" s="1194"/>
      <c r="AH23" s="1194"/>
      <c r="AI23" s="1194"/>
      <c r="AJ23" s="1194"/>
      <c r="AK23" s="1194"/>
      <c r="AL23" s="1194"/>
      <c r="AM23" s="1194"/>
      <c r="AN23" s="1194"/>
      <c r="AO23" s="1194"/>
      <c r="AP23" s="1195"/>
      <c r="AQ23" s="272"/>
      <c r="AR23" s="252"/>
      <c r="AS23" s="252"/>
      <c r="AT23" s="283"/>
      <c r="AU23" s="1203"/>
      <c r="AV23" s="1203"/>
      <c r="AW23" s="1203"/>
      <c r="AX23" s="1203"/>
      <c r="AY23" s="1203"/>
      <c r="AZ23" s="285"/>
      <c r="BA23" s="1181"/>
      <c r="BB23" s="1182"/>
      <c r="BC23" s="1182"/>
      <c r="BD23" s="1182"/>
      <c r="BE23" s="1182"/>
      <c r="BF23" s="1182"/>
      <c r="BG23" s="1182"/>
      <c r="BH23" s="1182"/>
      <c r="BI23" s="1182"/>
      <c r="BJ23" s="1183"/>
      <c r="BK23" s="1196" t="s">
        <v>456</v>
      </c>
      <c r="BL23" s="1197"/>
      <c r="BM23" s="1197"/>
      <c r="BN23" s="1197"/>
      <c r="BO23" s="1197"/>
      <c r="BP23" s="1189"/>
      <c r="BQ23" s="1189"/>
      <c r="BR23" s="1189"/>
      <c r="BS23" s="1189"/>
      <c r="BT23" s="1189"/>
      <c r="BU23" s="1189"/>
      <c r="BV23" s="1189"/>
      <c r="BW23" s="1189"/>
      <c r="BX23" s="1190"/>
      <c r="BY23" s="1193"/>
      <c r="BZ23" s="1194"/>
      <c r="CA23" s="1194"/>
      <c r="CB23" s="1194"/>
      <c r="CC23" s="1194"/>
      <c r="CD23" s="1194"/>
      <c r="CE23" s="1194"/>
      <c r="CF23" s="1194"/>
      <c r="CG23" s="1194"/>
      <c r="CH23" s="1195"/>
      <c r="CI23" s="273"/>
    </row>
    <row r="24" spans="1:87" ht="13.5" customHeight="1" x14ac:dyDescent="0.2">
      <c r="A24" s="271"/>
      <c r="B24" s="280"/>
      <c r="C24" s="1204" t="s">
        <v>112</v>
      </c>
      <c r="D24" s="1204"/>
      <c r="E24" s="1204"/>
      <c r="F24" s="1204"/>
      <c r="G24" s="1204"/>
      <c r="H24" s="282"/>
      <c r="I24" s="1207" t="s">
        <v>462</v>
      </c>
      <c r="J24" s="1208"/>
      <c r="K24" s="1208"/>
      <c r="L24" s="1208"/>
      <c r="M24" s="1208"/>
      <c r="N24" s="1208"/>
      <c r="O24" s="1208"/>
      <c r="P24" s="1208"/>
      <c r="Q24" s="1208"/>
      <c r="R24" s="1208"/>
      <c r="S24" s="1208"/>
      <c r="T24" s="1208"/>
      <c r="U24" s="1208"/>
      <c r="V24" s="1208"/>
      <c r="W24" s="298"/>
      <c r="X24" s="1201" t="s">
        <v>524</v>
      </c>
      <c r="Y24" s="1201"/>
      <c r="Z24" s="1201"/>
      <c r="AA24" s="1201"/>
      <c r="AB24" s="1201"/>
      <c r="AC24" s="279"/>
      <c r="AD24" s="1178" t="s">
        <v>464</v>
      </c>
      <c r="AE24" s="1179"/>
      <c r="AF24" s="1179"/>
      <c r="AG24" s="1179"/>
      <c r="AH24" s="1179"/>
      <c r="AI24" s="1179"/>
      <c r="AJ24" s="1179"/>
      <c r="AK24" s="1179"/>
      <c r="AL24" s="1179"/>
      <c r="AM24" s="1179"/>
      <c r="AN24" s="1179"/>
      <c r="AO24" s="1179"/>
      <c r="AP24" s="1180"/>
      <c r="AQ24" s="299"/>
      <c r="AR24" s="252"/>
      <c r="AS24" s="252"/>
      <c r="AT24" s="252"/>
      <c r="AU24" s="252"/>
      <c r="AV24" s="252"/>
      <c r="AW24" s="252"/>
      <c r="AX24" s="252"/>
      <c r="AY24" s="252"/>
      <c r="AZ24" s="252"/>
      <c r="BA24" s="252"/>
      <c r="BB24" s="252"/>
      <c r="BC24" s="252"/>
      <c r="BD24" s="252"/>
      <c r="BE24" s="252"/>
      <c r="BF24" s="252"/>
      <c r="BG24" s="252"/>
      <c r="BH24" s="252"/>
      <c r="BI24" s="252"/>
      <c r="BJ24" s="252"/>
      <c r="BK24" s="252"/>
      <c r="BL24" s="252"/>
      <c r="BM24" s="252"/>
      <c r="BN24" s="252"/>
      <c r="BO24" s="252"/>
      <c r="BP24" s="252"/>
      <c r="BQ24" s="252"/>
      <c r="BR24" s="252"/>
      <c r="BS24" s="252"/>
      <c r="BT24" s="252"/>
      <c r="BU24" s="252"/>
      <c r="BV24" s="252"/>
      <c r="BW24" s="252"/>
      <c r="BX24" s="252"/>
      <c r="BY24" s="252"/>
      <c r="BZ24" s="252"/>
      <c r="CA24" s="252"/>
      <c r="CB24" s="252"/>
      <c r="CC24" s="252"/>
      <c r="CD24" s="252"/>
      <c r="CE24" s="252"/>
      <c r="CF24" s="252"/>
      <c r="CG24" s="252"/>
      <c r="CH24" s="252"/>
      <c r="CI24" s="273"/>
    </row>
    <row r="25" spans="1:87" ht="13.5" customHeight="1" x14ac:dyDescent="0.2">
      <c r="A25" s="271"/>
      <c r="B25" s="280"/>
      <c r="C25" s="1205"/>
      <c r="D25" s="1205"/>
      <c r="E25" s="1205"/>
      <c r="F25" s="1205"/>
      <c r="G25" s="1205"/>
      <c r="H25" s="282"/>
      <c r="I25" s="1209"/>
      <c r="J25" s="1210"/>
      <c r="K25" s="1210"/>
      <c r="L25" s="1210"/>
      <c r="M25" s="1210"/>
      <c r="N25" s="1210"/>
      <c r="O25" s="1210"/>
      <c r="P25" s="1210"/>
      <c r="Q25" s="1210"/>
      <c r="R25" s="1210"/>
      <c r="S25" s="1210"/>
      <c r="T25" s="1210"/>
      <c r="U25" s="1210"/>
      <c r="V25" s="1210"/>
      <c r="W25" s="300"/>
      <c r="X25" s="1202"/>
      <c r="Y25" s="1202"/>
      <c r="Z25" s="1202"/>
      <c r="AA25" s="1202"/>
      <c r="AB25" s="1202"/>
      <c r="AC25" s="282"/>
      <c r="AD25" s="1213"/>
      <c r="AE25" s="1214"/>
      <c r="AF25" s="1214"/>
      <c r="AG25" s="1214"/>
      <c r="AH25" s="1214"/>
      <c r="AI25" s="1214"/>
      <c r="AJ25" s="1214"/>
      <c r="AK25" s="1214"/>
      <c r="AL25" s="1214"/>
      <c r="AM25" s="1214"/>
      <c r="AN25" s="1214"/>
      <c r="AO25" s="1214"/>
      <c r="AP25" s="1215"/>
      <c r="AQ25" s="299"/>
      <c r="AR25" s="252"/>
      <c r="AS25" s="252"/>
      <c r="AT25" s="277"/>
      <c r="AU25" s="1137" t="s">
        <v>472</v>
      </c>
      <c r="AV25" s="1137"/>
      <c r="AW25" s="1137"/>
      <c r="AX25" s="1137"/>
      <c r="AY25" s="1137"/>
      <c r="AZ25" s="279"/>
      <c r="BA25" s="295" t="s">
        <v>466</v>
      </c>
      <c r="BB25" s="1137" t="s">
        <v>473</v>
      </c>
      <c r="BC25" s="1137"/>
      <c r="BD25" s="1137"/>
      <c r="BE25" s="1137"/>
      <c r="BF25" s="296"/>
      <c r="BG25" s="1137" t="s">
        <v>474</v>
      </c>
      <c r="BH25" s="1137"/>
      <c r="BI25" s="1137"/>
      <c r="BJ25" s="1137"/>
      <c r="BK25" s="1137"/>
      <c r="BL25" s="1137"/>
      <c r="BM25" s="1137"/>
      <c r="BN25" s="1137"/>
      <c r="BO25" s="1137"/>
      <c r="BP25" s="1137"/>
      <c r="BQ25" s="1136" t="s">
        <v>475</v>
      </c>
      <c r="BR25" s="1136"/>
      <c r="BS25" s="1136"/>
      <c r="BT25" s="1136"/>
      <c r="BU25" s="1136"/>
      <c r="BV25" s="1136"/>
      <c r="BW25" s="1136"/>
      <c r="BX25" s="1136"/>
      <c r="BY25" s="1136"/>
      <c r="BZ25" s="1137" t="s">
        <v>476</v>
      </c>
      <c r="CA25" s="1137"/>
      <c r="CB25" s="1137"/>
      <c r="CC25" s="1137"/>
      <c r="CD25" s="1137"/>
      <c r="CE25" s="1137"/>
      <c r="CF25" s="1137"/>
      <c r="CG25" s="1137"/>
      <c r="CH25" s="1138"/>
      <c r="CI25" s="273"/>
    </row>
    <row r="26" spans="1:87" ht="13.5" customHeight="1" x14ac:dyDescent="0.2">
      <c r="A26" s="271"/>
      <c r="B26" s="283"/>
      <c r="C26" s="1206"/>
      <c r="D26" s="1206"/>
      <c r="E26" s="1206"/>
      <c r="F26" s="1206"/>
      <c r="G26" s="1206"/>
      <c r="H26" s="285"/>
      <c r="I26" s="1211"/>
      <c r="J26" s="1212"/>
      <c r="K26" s="1212"/>
      <c r="L26" s="1212"/>
      <c r="M26" s="1212"/>
      <c r="N26" s="1212"/>
      <c r="O26" s="1212"/>
      <c r="P26" s="1212"/>
      <c r="Q26" s="1212"/>
      <c r="R26" s="1212"/>
      <c r="S26" s="1212"/>
      <c r="T26" s="1212"/>
      <c r="U26" s="1212"/>
      <c r="V26" s="1212"/>
      <c r="W26" s="301"/>
      <c r="X26" s="1203"/>
      <c r="Y26" s="1203"/>
      <c r="Z26" s="1203"/>
      <c r="AA26" s="1203"/>
      <c r="AB26" s="1203"/>
      <c r="AC26" s="285"/>
      <c r="AD26" s="1181"/>
      <c r="AE26" s="1182"/>
      <c r="AF26" s="1182"/>
      <c r="AG26" s="1182"/>
      <c r="AH26" s="1182"/>
      <c r="AI26" s="1182"/>
      <c r="AJ26" s="1182"/>
      <c r="AK26" s="1182"/>
      <c r="AL26" s="1182"/>
      <c r="AM26" s="1182"/>
      <c r="AN26" s="1182"/>
      <c r="AO26" s="1182"/>
      <c r="AP26" s="1183"/>
      <c r="AQ26" s="299"/>
      <c r="AR26" s="252"/>
      <c r="AS26" s="252"/>
      <c r="AT26" s="280"/>
      <c r="AU26" s="1143"/>
      <c r="AV26" s="1143"/>
      <c r="AW26" s="1143"/>
      <c r="AX26" s="1143"/>
      <c r="AY26" s="1143"/>
      <c r="AZ26" s="282"/>
      <c r="BA26" s="302"/>
      <c r="BB26" s="1143"/>
      <c r="BC26" s="1143"/>
      <c r="BD26" s="1143"/>
      <c r="BE26" s="1143"/>
      <c r="BF26" s="303"/>
      <c r="BG26" s="1139"/>
      <c r="BH26" s="1139"/>
      <c r="BI26" s="1139"/>
      <c r="BJ26" s="1139"/>
      <c r="BK26" s="1139"/>
      <c r="BL26" s="1139"/>
      <c r="BM26" s="1139"/>
      <c r="BN26" s="1139"/>
      <c r="BO26" s="1139"/>
      <c r="BP26" s="1139"/>
      <c r="BQ26" s="1136"/>
      <c r="BR26" s="1136"/>
      <c r="BS26" s="1136"/>
      <c r="BT26" s="1136"/>
      <c r="BU26" s="1136"/>
      <c r="BV26" s="1136"/>
      <c r="BW26" s="1136"/>
      <c r="BX26" s="1136"/>
      <c r="BY26" s="1136"/>
      <c r="BZ26" s="1139"/>
      <c r="CA26" s="1139"/>
      <c r="CB26" s="1139"/>
      <c r="CC26" s="1139"/>
      <c r="CD26" s="1139"/>
      <c r="CE26" s="1139"/>
      <c r="CF26" s="1139"/>
      <c r="CG26" s="1139"/>
      <c r="CH26" s="1140"/>
      <c r="CI26" s="273"/>
    </row>
    <row r="27" spans="1:87" ht="13.5" customHeight="1" x14ac:dyDescent="0.2">
      <c r="A27" s="271"/>
      <c r="B27" s="252"/>
      <c r="C27" s="291"/>
      <c r="D27" s="281"/>
      <c r="E27" s="281"/>
      <c r="F27" s="281"/>
      <c r="G27" s="281"/>
      <c r="H27" s="281"/>
      <c r="I27" s="272"/>
      <c r="J27" s="272"/>
      <c r="K27" s="272"/>
      <c r="L27" s="272"/>
      <c r="M27" s="272"/>
      <c r="N27" s="272"/>
      <c r="O27" s="272"/>
      <c r="P27" s="272"/>
      <c r="Q27" s="272"/>
      <c r="R27" s="272"/>
      <c r="S27" s="272"/>
      <c r="T27" s="272"/>
      <c r="U27" s="272"/>
      <c r="V27" s="272"/>
      <c r="W27" s="272"/>
      <c r="X27" s="272"/>
      <c r="Y27" s="281"/>
      <c r="Z27" s="281"/>
      <c r="AA27" s="281"/>
      <c r="AB27" s="281"/>
      <c r="AC27" s="272"/>
      <c r="AD27" s="294"/>
      <c r="AE27" s="294"/>
      <c r="AF27" s="294"/>
      <c r="AG27" s="294"/>
      <c r="AH27" s="294"/>
      <c r="AI27" s="294"/>
      <c r="AJ27" s="294"/>
      <c r="AK27" s="294"/>
      <c r="AL27" s="294"/>
      <c r="AM27" s="294"/>
      <c r="AN27" s="294"/>
      <c r="AO27" s="294"/>
      <c r="AP27" s="294"/>
      <c r="AQ27" s="294"/>
      <c r="AR27" s="252"/>
      <c r="AS27" s="252"/>
      <c r="AT27" s="280"/>
      <c r="AU27" s="1143"/>
      <c r="AV27" s="1143"/>
      <c r="AW27" s="1143"/>
      <c r="AX27" s="1143"/>
      <c r="AY27" s="1143"/>
      <c r="AZ27" s="282"/>
      <c r="BA27" s="272"/>
      <c r="BB27" s="1143"/>
      <c r="BC27" s="1143"/>
      <c r="BD27" s="1143"/>
      <c r="BE27" s="1143"/>
      <c r="BF27" s="282"/>
      <c r="BG27" s="1145" t="s">
        <v>477</v>
      </c>
      <c r="BH27" s="1145"/>
      <c r="BI27" s="1145"/>
      <c r="BJ27" s="1145"/>
      <c r="BK27" s="1145"/>
      <c r="BL27" s="1145"/>
      <c r="BM27" s="1145"/>
      <c r="BN27" s="1145"/>
      <c r="BO27" s="1145"/>
      <c r="BP27" s="1145"/>
      <c r="BQ27" s="1198" t="s">
        <v>477</v>
      </c>
      <c r="BR27" s="1198"/>
      <c r="BS27" s="1198"/>
      <c r="BT27" s="1198"/>
      <c r="BU27" s="1198"/>
      <c r="BV27" s="1198"/>
      <c r="BW27" s="1198"/>
      <c r="BX27" s="1198"/>
      <c r="BY27" s="1198"/>
      <c r="BZ27" s="1145" t="s">
        <v>477</v>
      </c>
      <c r="CA27" s="1145"/>
      <c r="CB27" s="1145"/>
      <c r="CC27" s="1145"/>
      <c r="CD27" s="1145"/>
      <c r="CE27" s="1145"/>
      <c r="CF27" s="1145"/>
      <c r="CG27" s="1145"/>
      <c r="CH27" s="1199"/>
      <c r="CI27" s="273"/>
    </row>
    <row r="28" spans="1:87" ht="13.5" customHeight="1" x14ac:dyDescent="0.2">
      <c r="A28" s="271"/>
      <c r="B28" s="277"/>
      <c r="C28" s="1201" t="s">
        <v>448</v>
      </c>
      <c r="D28" s="1201"/>
      <c r="E28" s="1201"/>
      <c r="F28" s="1201"/>
      <c r="G28" s="1201"/>
      <c r="H28" s="279"/>
      <c r="I28" s="1130" t="s">
        <v>497</v>
      </c>
      <c r="J28" s="1131"/>
      <c r="K28" s="1131"/>
      <c r="L28" s="1131"/>
      <c r="M28" s="1131"/>
      <c r="N28" s="1131"/>
      <c r="O28" s="1131"/>
      <c r="P28" s="1131"/>
      <c r="Q28" s="1131"/>
      <c r="R28" s="1132"/>
      <c r="S28" s="1130" t="s">
        <v>450</v>
      </c>
      <c r="T28" s="1131"/>
      <c r="U28" s="1131"/>
      <c r="V28" s="1131"/>
      <c r="W28" s="1131"/>
      <c r="X28" s="1131"/>
      <c r="Y28" s="1131"/>
      <c r="Z28" s="1131"/>
      <c r="AA28" s="1131"/>
      <c r="AB28" s="1131"/>
      <c r="AC28" s="1131"/>
      <c r="AD28" s="1131"/>
      <c r="AE28" s="1131"/>
      <c r="AF28" s="1132"/>
      <c r="AG28" s="1130" t="s">
        <v>451</v>
      </c>
      <c r="AH28" s="1131"/>
      <c r="AI28" s="1131"/>
      <c r="AJ28" s="1131"/>
      <c r="AK28" s="1131"/>
      <c r="AL28" s="1131"/>
      <c r="AM28" s="1131"/>
      <c r="AN28" s="1131"/>
      <c r="AO28" s="1131"/>
      <c r="AP28" s="1132"/>
      <c r="AQ28" s="302"/>
      <c r="AR28" s="252"/>
      <c r="AS28" s="252"/>
      <c r="AT28" s="280"/>
      <c r="AU28" s="1143"/>
      <c r="AV28" s="1143"/>
      <c r="AW28" s="1143"/>
      <c r="AX28" s="1143"/>
      <c r="AY28" s="1143"/>
      <c r="AZ28" s="282"/>
      <c r="BA28" s="272"/>
      <c r="BB28" s="1143"/>
      <c r="BC28" s="1143"/>
      <c r="BD28" s="1143"/>
      <c r="BE28" s="1143"/>
      <c r="BF28" s="282"/>
      <c r="BG28" s="1146"/>
      <c r="BH28" s="1146"/>
      <c r="BI28" s="1146"/>
      <c r="BJ28" s="1146"/>
      <c r="BK28" s="1146"/>
      <c r="BL28" s="1146"/>
      <c r="BM28" s="1146"/>
      <c r="BN28" s="1146"/>
      <c r="BO28" s="1146"/>
      <c r="BP28" s="1146"/>
      <c r="BQ28" s="1198"/>
      <c r="BR28" s="1198"/>
      <c r="BS28" s="1198"/>
      <c r="BT28" s="1198"/>
      <c r="BU28" s="1198"/>
      <c r="BV28" s="1198"/>
      <c r="BW28" s="1198"/>
      <c r="BX28" s="1198"/>
      <c r="BY28" s="1198"/>
      <c r="BZ28" s="1146"/>
      <c r="CA28" s="1146"/>
      <c r="CB28" s="1146"/>
      <c r="CC28" s="1146"/>
      <c r="CD28" s="1146"/>
      <c r="CE28" s="1146"/>
      <c r="CF28" s="1146"/>
      <c r="CG28" s="1146"/>
      <c r="CH28" s="1200"/>
      <c r="CI28" s="273"/>
    </row>
    <row r="29" spans="1:87" ht="13.5" customHeight="1" x14ac:dyDescent="0.2">
      <c r="A29" s="271"/>
      <c r="B29" s="280"/>
      <c r="C29" s="1202"/>
      <c r="D29" s="1202"/>
      <c r="E29" s="1202"/>
      <c r="F29" s="1202"/>
      <c r="G29" s="1202"/>
      <c r="H29" s="282"/>
      <c r="I29" s="1164"/>
      <c r="J29" s="1165"/>
      <c r="K29" s="1165"/>
      <c r="L29" s="1165"/>
      <c r="M29" s="1165"/>
      <c r="N29" s="1165"/>
      <c r="O29" s="1165"/>
      <c r="P29" s="1165"/>
      <c r="Q29" s="1165"/>
      <c r="R29" s="1166"/>
      <c r="S29" s="1164"/>
      <c r="T29" s="1165"/>
      <c r="U29" s="1165"/>
      <c r="V29" s="1165"/>
      <c r="W29" s="1165"/>
      <c r="X29" s="1165"/>
      <c r="Y29" s="1165"/>
      <c r="Z29" s="1165"/>
      <c r="AA29" s="1165"/>
      <c r="AB29" s="1165"/>
      <c r="AC29" s="1165"/>
      <c r="AD29" s="1165"/>
      <c r="AE29" s="1165"/>
      <c r="AF29" s="1166"/>
      <c r="AG29" s="1164"/>
      <c r="AH29" s="1165"/>
      <c r="AI29" s="1165"/>
      <c r="AJ29" s="1165"/>
      <c r="AK29" s="1165"/>
      <c r="AL29" s="1165"/>
      <c r="AM29" s="1165"/>
      <c r="AN29" s="1165"/>
      <c r="AO29" s="1165"/>
      <c r="AP29" s="1166"/>
      <c r="AQ29" s="302"/>
      <c r="AR29" s="252"/>
      <c r="AS29" s="252"/>
      <c r="AT29" s="280"/>
      <c r="AU29" s="1143"/>
      <c r="AV29" s="1143"/>
      <c r="AW29" s="1143"/>
      <c r="AX29" s="1143"/>
      <c r="AY29" s="1143"/>
      <c r="AZ29" s="282"/>
      <c r="BA29" s="1141" t="s">
        <v>478</v>
      </c>
      <c r="BB29" s="1167"/>
      <c r="BC29" s="1167"/>
      <c r="BD29" s="1167"/>
      <c r="BE29" s="1167"/>
      <c r="BF29" s="1168"/>
      <c r="BG29" s="1130" t="s">
        <v>479</v>
      </c>
      <c r="BH29" s="1131"/>
      <c r="BI29" s="1131"/>
      <c r="BJ29" s="1131"/>
      <c r="BK29" s="1131"/>
      <c r="BL29" s="1131"/>
      <c r="BM29" s="1131"/>
      <c r="BN29" s="1130" t="s">
        <v>474</v>
      </c>
      <c r="BO29" s="1131"/>
      <c r="BP29" s="1131"/>
      <c r="BQ29" s="1131"/>
      <c r="BR29" s="1131"/>
      <c r="BS29" s="1131"/>
      <c r="BT29" s="1131"/>
      <c r="BU29" s="1132"/>
      <c r="BV29" s="1130" t="s">
        <v>475</v>
      </c>
      <c r="BW29" s="1131"/>
      <c r="BX29" s="1131"/>
      <c r="BY29" s="1131"/>
      <c r="BZ29" s="1131"/>
      <c r="CA29" s="1131"/>
      <c r="CB29" s="1132"/>
      <c r="CC29" s="1130" t="s">
        <v>476</v>
      </c>
      <c r="CD29" s="1131"/>
      <c r="CE29" s="1131"/>
      <c r="CF29" s="1131"/>
      <c r="CG29" s="1131"/>
      <c r="CH29" s="1132"/>
      <c r="CI29" s="273"/>
    </row>
    <row r="30" spans="1:87" ht="13.5" customHeight="1" x14ac:dyDescent="0.2">
      <c r="A30" s="271"/>
      <c r="B30" s="280"/>
      <c r="C30" s="1202"/>
      <c r="D30" s="1202"/>
      <c r="E30" s="1202"/>
      <c r="F30" s="1202"/>
      <c r="G30" s="1202"/>
      <c r="H30" s="282"/>
      <c r="I30" s="1178" t="s">
        <v>452</v>
      </c>
      <c r="J30" s="1179"/>
      <c r="K30" s="1179"/>
      <c r="L30" s="1179"/>
      <c r="M30" s="1179"/>
      <c r="N30" s="1179"/>
      <c r="O30" s="1179"/>
      <c r="P30" s="1179"/>
      <c r="Q30" s="1179"/>
      <c r="R30" s="1180"/>
      <c r="S30" s="1184" t="s">
        <v>453</v>
      </c>
      <c r="T30" s="1185"/>
      <c r="U30" s="1185"/>
      <c r="V30" s="1185"/>
      <c r="W30" s="1185"/>
      <c r="X30" s="1186" t="s">
        <v>525</v>
      </c>
      <c r="Y30" s="1187"/>
      <c r="Z30" s="1187"/>
      <c r="AA30" s="1187"/>
      <c r="AB30" s="1187"/>
      <c r="AC30" s="1187"/>
      <c r="AD30" s="1187"/>
      <c r="AE30" s="1187"/>
      <c r="AF30" s="1188"/>
      <c r="AG30" s="1178" t="s">
        <v>455</v>
      </c>
      <c r="AH30" s="1191"/>
      <c r="AI30" s="1191"/>
      <c r="AJ30" s="1191"/>
      <c r="AK30" s="1191"/>
      <c r="AL30" s="1191"/>
      <c r="AM30" s="1191"/>
      <c r="AN30" s="1191"/>
      <c r="AO30" s="1191"/>
      <c r="AP30" s="1192"/>
      <c r="AQ30" s="272"/>
      <c r="AR30" s="252"/>
      <c r="AS30" s="252"/>
      <c r="AT30" s="280"/>
      <c r="AU30" s="1143"/>
      <c r="AV30" s="1143"/>
      <c r="AW30" s="1143"/>
      <c r="AX30" s="1143"/>
      <c r="AY30" s="1143"/>
      <c r="AZ30" s="282"/>
      <c r="BA30" s="1169"/>
      <c r="BB30" s="1170"/>
      <c r="BC30" s="1170"/>
      <c r="BD30" s="1170"/>
      <c r="BE30" s="1170"/>
      <c r="BF30" s="1171"/>
      <c r="BG30" s="1164"/>
      <c r="BH30" s="1165"/>
      <c r="BI30" s="1165"/>
      <c r="BJ30" s="1165"/>
      <c r="BK30" s="1165"/>
      <c r="BL30" s="1165"/>
      <c r="BM30" s="1165"/>
      <c r="BN30" s="1164"/>
      <c r="BO30" s="1165"/>
      <c r="BP30" s="1165"/>
      <c r="BQ30" s="1165"/>
      <c r="BR30" s="1165"/>
      <c r="BS30" s="1165"/>
      <c r="BT30" s="1165"/>
      <c r="BU30" s="1166"/>
      <c r="BV30" s="1164"/>
      <c r="BW30" s="1165"/>
      <c r="BX30" s="1165"/>
      <c r="BY30" s="1165"/>
      <c r="BZ30" s="1165"/>
      <c r="CA30" s="1165"/>
      <c r="CB30" s="1166"/>
      <c r="CC30" s="1164"/>
      <c r="CD30" s="1165"/>
      <c r="CE30" s="1165"/>
      <c r="CF30" s="1165"/>
      <c r="CG30" s="1165"/>
      <c r="CH30" s="1166"/>
      <c r="CI30" s="273"/>
    </row>
    <row r="31" spans="1:87" ht="13.5" customHeight="1" x14ac:dyDescent="0.2">
      <c r="A31" s="271"/>
      <c r="B31" s="280"/>
      <c r="C31" s="1202"/>
      <c r="D31" s="1202"/>
      <c r="E31" s="1202"/>
      <c r="F31" s="1202"/>
      <c r="G31" s="1202"/>
      <c r="H31" s="282"/>
      <c r="I31" s="1181"/>
      <c r="J31" s="1182"/>
      <c r="K31" s="1182"/>
      <c r="L31" s="1182"/>
      <c r="M31" s="1182"/>
      <c r="N31" s="1182"/>
      <c r="O31" s="1182"/>
      <c r="P31" s="1182"/>
      <c r="Q31" s="1182"/>
      <c r="R31" s="1183"/>
      <c r="S31" s="1196" t="s">
        <v>456</v>
      </c>
      <c r="T31" s="1197"/>
      <c r="U31" s="1197"/>
      <c r="V31" s="1197"/>
      <c r="W31" s="1197"/>
      <c r="X31" s="1189"/>
      <c r="Y31" s="1189"/>
      <c r="Z31" s="1189"/>
      <c r="AA31" s="1189"/>
      <c r="AB31" s="1189"/>
      <c r="AC31" s="1189"/>
      <c r="AD31" s="1189"/>
      <c r="AE31" s="1189"/>
      <c r="AF31" s="1190"/>
      <c r="AG31" s="1193"/>
      <c r="AH31" s="1194"/>
      <c r="AI31" s="1194"/>
      <c r="AJ31" s="1194"/>
      <c r="AK31" s="1194"/>
      <c r="AL31" s="1194"/>
      <c r="AM31" s="1194"/>
      <c r="AN31" s="1194"/>
      <c r="AO31" s="1194"/>
      <c r="AP31" s="1195"/>
      <c r="AQ31" s="272"/>
      <c r="AR31" s="252"/>
      <c r="AS31" s="252"/>
      <c r="AT31" s="280"/>
      <c r="AU31" s="1143"/>
      <c r="AV31" s="1143"/>
      <c r="AW31" s="1143"/>
      <c r="AX31" s="1143"/>
      <c r="AY31" s="1143"/>
      <c r="AZ31" s="282"/>
      <c r="BA31" s="1169"/>
      <c r="BB31" s="1170"/>
      <c r="BC31" s="1170"/>
      <c r="BD31" s="1170"/>
      <c r="BE31" s="1170"/>
      <c r="BF31" s="1171"/>
      <c r="BG31" s="1130"/>
      <c r="BH31" s="1131"/>
      <c r="BI31" s="1131"/>
      <c r="BJ31" s="1131"/>
      <c r="BK31" s="1131"/>
      <c r="BL31" s="1131"/>
      <c r="BM31" s="1131"/>
      <c r="BN31" s="1130"/>
      <c r="BO31" s="1131"/>
      <c r="BP31" s="1131"/>
      <c r="BQ31" s="1131"/>
      <c r="BR31" s="1131"/>
      <c r="BS31" s="1131"/>
      <c r="BT31" s="1131"/>
      <c r="BU31" s="1132"/>
      <c r="BV31" s="1130"/>
      <c r="BW31" s="1131"/>
      <c r="BX31" s="1131"/>
      <c r="BY31" s="1131"/>
      <c r="BZ31" s="1131"/>
      <c r="CA31" s="1131"/>
      <c r="CB31" s="1132"/>
      <c r="CC31" s="1130"/>
      <c r="CD31" s="1131"/>
      <c r="CE31" s="1131"/>
      <c r="CF31" s="1131"/>
      <c r="CG31" s="1131"/>
      <c r="CH31" s="1132"/>
      <c r="CI31" s="273"/>
    </row>
    <row r="32" spans="1:87" ht="13.5" customHeight="1" x14ac:dyDescent="0.2">
      <c r="A32" s="271"/>
      <c r="B32" s="280"/>
      <c r="C32" s="1202"/>
      <c r="D32" s="1202"/>
      <c r="E32" s="1202"/>
      <c r="F32" s="1202"/>
      <c r="G32" s="1202"/>
      <c r="H32" s="282"/>
      <c r="I32" s="1178" t="s">
        <v>452</v>
      </c>
      <c r="J32" s="1179"/>
      <c r="K32" s="1179"/>
      <c r="L32" s="1179"/>
      <c r="M32" s="1179"/>
      <c r="N32" s="1179"/>
      <c r="O32" s="1179"/>
      <c r="P32" s="1179"/>
      <c r="Q32" s="1179"/>
      <c r="R32" s="1180"/>
      <c r="S32" s="1184" t="s">
        <v>453</v>
      </c>
      <c r="T32" s="1185"/>
      <c r="U32" s="1185"/>
      <c r="V32" s="1185"/>
      <c r="W32" s="1185"/>
      <c r="X32" s="1186" t="s">
        <v>525</v>
      </c>
      <c r="Y32" s="1187"/>
      <c r="Z32" s="1187"/>
      <c r="AA32" s="1187"/>
      <c r="AB32" s="1187"/>
      <c r="AC32" s="1187"/>
      <c r="AD32" s="1187"/>
      <c r="AE32" s="1187"/>
      <c r="AF32" s="1188"/>
      <c r="AG32" s="1178" t="s">
        <v>455</v>
      </c>
      <c r="AH32" s="1191"/>
      <c r="AI32" s="1191"/>
      <c r="AJ32" s="1191"/>
      <c r="AK32" s="1191"/>
      <c r="AL32" s="1191"/>
      <c r="AM32" s="1191"/>
      <c r="AN32" s="1191"/>
      <c r="AO32" s="1191"/>
      <c r="AP32" s="1192"/>
      <c r="AQ32" s="272"/>
      <c r="AR32" s="252"/>
      <c r="AS32" s="252"/>
      <c r="AT32" s="283"/>
      <c r="AU32" s="1139"/>
      <c r="AV32" s="1139"/>
      <c r="AW32" s="1139"/>
      <c r="AX32" s="1139"/>
      <c r="AY32" s="1139"/>
      <c r="AZ32" s="285"/>
      <c r="BA32" s="1172"/>
      <c r="BB32" s="1173"/>
      <c r="BC32" s="1173"/>
      <c r="BD32" s="1173"/>
      <c r="BE32" s="1173"/>
      <c r="BF32" s="1174"/>
      <c r="BG32" s="1164"/>
      <c r="BH32" s="1165"/>
      <c r="BI32" s="1165"/>
      <c r="BJ32" s="1165"/>
      <c r="BK32" s="1165"/>
      <c r="BL32" s="1165"/>
      <c r="BM32" s="1165"/>
      <c r="BN32" s="1164"/>
      <c r="BO32" s="1165"/>
      <c r="BP32" s="1165"/>
      <c r="BQ32" s="1165"/>
      <c r="BR32" s="1165"/>
      <c r="BS32" s="1165"/>
      <c r="BT32" s="1165"/>
      <c r="BU32" s="1166"/>
      <c r="BV32" s="1164"/>
      <c r="BW32" s="1165"/>
      <c r="BX32" s="1165"/>
      <c r="BY32" s="1165"/>
      <c r="BZ32" s="1165"/>
      <c r="CA32" s="1165"/>
      <c r="CB32" s="1166"/>
      <c r="CC32" s="1164"/>
      <c r="CD32" s="1165"/>
      <c r="CE32" s="1165"/>
      <c r="CF32" s="1165"/>
      <c r="CG32" s="1165"/>
      <c r="CH32" s="1166"/>
      <c r="CI32" s="273"/>
    </row>
    <row r="33" spans="1:87" ht="13.5" customHeight="1" x14ac:dyDescent="0.2">
      <c r="A33" s="271"/>
      <c r="B33" s="283"/>
      <c r="C33" s="1203"/>
      <c r="D33" s="1203"/>
      <c r="E33" s="1203"/>
      <c r="F33" s="1203"/>
      <c r="G33" s="1203"/>
      <c r="H33" s="285"/>
      <c r="I33" s="1181"/>
      <c r="J33" s="1182"/>
      <c r="K33" s="1182"/>
      <c r="L33" s="1182"/>
      <c r="M33" s="1182"/>
      <c r="N33" s="1182"/>
      <c r="O33" s="1182"/>
      <c r="P33" s="1182"/>
      <c r="Q33" s="1182"/>
      <c r="R33" s="1183"/>
      <c r="S33" s="1196" t="s">
        <v>456</v>
      </c>
      <c r="T33" s="1197"/>
      <c r="U33" s="1197"/>
      <c r="V33" s="1197"/>
      <c r="W33" s="1197"/>
      <c r="X33" s="1189"/>
      <c r="Y33" s="1189"/>
      <c r="Z33" s="1189"/>
      <c r="AA33" s="1189"/>
      <c r="AB33" s="1189"/>
      <c r="AC33" s="1189"/>
      <c r="AD33" s="1189"/>
      <c r="AE33" s="1189"/>
      <c r="AF33" s="1190"/>
      <c r="AG33" s="1193"/>
      <c r="AH33" s="1194"/>
      <c r="AI33" s="1194"/>
      <c r="AJ33" s="1194"/>
      <c r="AK33" s="1194"/>
      <c r="AL33" s="1194"/>
      <c r="AM33" s="1194"/>
      <c r="AN33" s="1194"/>
      <c r="AO33" s="1194"/>
      <c r="AP33" s="1195"/>
      <c r="AQ33" s="272"/>
      <c r="AR33" s="252"/>
      <c r="AS33" s="252"/>
      <c r="CI33" s="273"/>
    </row>
    <row r="34" spans="1:87" ht="13.5" customHeight="1" x14ac:dyDescent="0.2">
      <c r="A34" s="271"/>
      <c r="B34" s="292"/>
      <c r="C34" s="286"/>
      <c r="D34" s="286"/>
      <c r="E34" s="286"/>
      <c r="F34" s="286"/>
      <c r="G34" s="286"/>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292"/>
      <c r="AL34" s="292"/>
      <c r="AM34" s="292"/>
      <c r="AN34" s="292"/>
      <c r="AO34" s="292"/>
      <c r="AP34" s="292"/>
      <c r="AQ34" s="272"/>
      <c r="AR34" s="252"/>
      <c r="AS34" s="252"/>
      <c r="AT34" s="1124" t="s">
        <v>498</v>
      </c>
      <c r="AU34" s="1125"/>
      <c r="AV34" s="1125"/>
      <c r="AW34" s="1125"/>
      <c r="AX34" s="1125"/>
      <c r="AY34" s="1125"/>
      <c r="AZ34" s="1125"/>
      <c r="BA34" s="1125"/>
      <c r="BB34" s="1126"/>
      <c r="BC34" s="1130"/>
      <c r="BD34" s="1131"/>
      <c r="BE34" s="1131"/>
      <c r="BF34" s="1131"/>
      <c r="BG34" s="1131"/>
      <c r="BH34" s="1131"/>
      <c r="BI34" s="1131"/>
      <c r="BJ34" s="1131"/>
      <c r="BK34" s="1131"/>
      <c r="BL34" s="1131"/>
      <c r="BM34" s="1132"/>
      <c r="BN34" s="252"/>
      <c r="BO34" s="1124" t="s">
        <v>499</v>
      </c>
      <c r="BP34" s="1125"/>
      <c r="BQ34" s="1125"/>
      <c r="BR34" s="1125"/>
      <c r="BS34" s="1125"/>
      <c r="BT34" s="1125"/>
      <c r="BU34" s="1125"/>
      <c r="BV34" s="1125"/>
      <c r="BW34" s="1126"/>
      <c r="BX34" s="1130"/>
      <c r="BY34" s="1131"/>
      <c r="BZ34" s="1131"/>
      <c r="CA34" s="1131"/>
      <c r="CB34" s="1131"/>
      <c r="CC34" s="1131"/>
      <c r="CD34" s="1131"/>
      <c r="CE34" s="1131"/>
      <c r="CF34" s="1131"/>
      <c r="CG34" s="1131"/>
      <c r="CH34" s="1132"/>
      <c r="CI34" s="273"/>
    </row>
    <row r="35" spans="1:87" ht="13.5" customHeight="1" x14ac:dyDescent="0.2">
      <c r="A35" s="271"/>
      <c r="B35" s="277"/>
      <c r="C35" s="1137" t="s">
        <v>472</v>
      </c>
      <c r="D35" s="1137"/>
      <c r="E35" s="1137"/>
      <c r="F35" s="1137"/>
      <c r="G35" s="1137"/>
      <c r="H35" s="279"/>
      <c r="I35" s="295" t="s">
        <v>466</v>
      </c>
      <c r="J35" s="1137" t="s">
        <v>473</v>
      </c>
      <c r="K35" s="1137"/>
      <c r="L35" s="1137"/>
      <c r="M35" s="1137"/>
      <c r="N35" s="296"/>
      <c r="O35" s="1137" t="s">
        <v>474</v>
      </c>
      <c r="P35" s="1137"/>
      <c r="Q35" s="1137"/>
      <c r="R35" s="1137"/>
      <c r="S35" s="1137"/>
      <c r="T35" s="1137"/>
      <c r="U35" s="1137"/>
      <c r="V35" s="1137"/>
      <c r="W35" s="1137"/>
      <c r="X35" s="1137"/>
      <c r="Y35" s="1136" t="s">
        <v>475</v>
      </c>
      <c r="Z35" s="1136"/>
      <c r="AA35" s="1136"/>
      <c r="AB35" s="1136"/>
      <c r="AC35" s="1136"/>
      <c r="AD35" s="1136"/>
      <c r="AE35" s="1136"/>
      <c r="AF35" s="1136"/>
      <c r="AG35" s="1136"/>
      <c r="AH35" s="1137" t="s">
        <v>476</v>
      </c>
      <c r="AI35" s="1137"/>
      <c r="AJ35" s="1137"/>
      <c r="AK35" s="1137"/>
      <c r="AL35" s="1137"/>
      <c r="AM35" s="1137"/>
      <c r="AN35" s="1137"/>
      <c r="AO35" s="1137"/>
      <c r="AP35" s="1138"/>
      <c r="AQ35" s="272"/>
      <c r="AR35" s="252"/>
      <c r="AS35" s="252"/>
      <c r="AT35" s="1127"/>
      <c r="AU35" s="1128"/>
      <c r="AV35" s="1128"/>
      <c r="AW35" s="1128"/>
      <c r="AX35" s="1128"/>
      <c r="AY35" s="1128"/>
      <c r="AZ35" s="1128"/>
      <c r="BA35" s="1128"/>
      <c r="BB35" s="1129"/>
      <c r="BC35" s="1133"/>
      <c r="BD35" s="1134"/>
      <c r="BE35" s="1134"/>
      <c r="BF35" s="1134"/>
      <c r="BG35" s="1134"/>
      <c r="BH35" s="1134"/>
      <c r="BI35" s="1134"/>
      <c r="BJ35" s="1134"/>
      <c r="BK35" s="1134"/>
      <c r="BL35" s="1134"/>
      <c r="BM35" s="1135"/>
      <c r="BN35" s="252"/>
      <c r="BO35" s="1127"/>
      <c r="BP35" s="1128"/>
      <c r="BQ35" s="1128"/>
      <c r="BR35" s="1128"/>
      <c r="BS35" s="1128"/>
      <c r="BT35" s="1128"/>
      <c r="BU35" s="1128"/>
      <c r="BV35" s="1128"/>
      <c r="BW35" s="1129"/>
      <c r="BX35" s="1133"/>
      <c r="BY35" s="1134"/>
      <c r="BZ35" s="1134"/>
      <c r="CA35" s="1134"/>
      <c r="CB35" s="1134"/>
      <c r="CC35" s="1134"/>
      <c r="CD35" s="1134"/>
      <c r="CE35" s="1134"/>
      <c r="CF35" s="1134"/>
      <c r="CG35" s="1134"/>
      <c r="CH35" s="1135"/>
      <c r="CI35" s="273"/>
    </row>
    <row r="36" spans="1:87" ht="13.5" customHeight="1" x14ac:dyDescent="0.2">
      <c r="A36" s="271"/>
      <c r="B36" s="280"/>
      <c r="C36" s="1143"/>
      <c r="D36" s="1143"/>
      <c r="E36" s="1143"/>
      <c r="F36" s="1143"/>
      <c r="G36" s="1143"/>
      <c r="H36" s="282"/>
      <c r="I36" s="302"/>
      <c r="J36" s="1143"/>
      <c r="K36" s="1143"/>
      <c r="L36" s="1143"/>
      <c r="M36" s="1143"/>
      <c r="N36" s="303"/>
      <c r="O36" s="1139"/>
      <c r="P36" s="1139"/>
      <c r="Q36" s="1139"/>
      <c r="R36" s="1139"/>
      <c r="S36" s="1139"/>
      <c r="T36" s="1139"/>
      <c r="U36" s="1139"/>
      <c r="V36" s="1139"/>
      <c r="W36" s="1139"/>
      <c r="X36" s="1139"/>
      <c r="Y36" s="1136"/>
      <c r="Z36" s="1136"/>
      <c r="AA36" s="1136"/>
      <c r="AB36" s="1136"/>
      <c r="AC36" s="1136"/>
      <c r="AD36" s="1136"/>
      <c r="AE36" s="1136"/>
      <c r="AF36" s="1136"/>
      <c r="AG36" s="1136"/>
      <c r="AH36" s="1139"/>
      <c r="AI36" s="1139"/>
      <c r="AJ36" s="1139"/>
      <c r="AK36" s="1139"/>
      <c r="AL36" s="1139"/>
      <c r="AM36" s="1139"/>
      <c r="AN36" s="1139"/>
      <c r="AO36" s="1139"/>
      <c r="AP36" s="1140"/>
      <c r="AQ36" s="272"/>
      <c r="AR36" s="252"/>
      <c r="AS36" s="252"/>
      <c r="AT36" s="280"/>
      <c r="AU36" s="272"/>
      <c r="AV36" s="1141" t="s">
        <v>500</v>
      </c>
      <c r="AW36" s="1137"/>
      <c r="AX36" s="1137"/>
      <c r="AY36" s="1137"/>
      <c r="AZ36" s="1137"/>
      <c r="BA36" s="1137"/>
      <c r="BB36" s="1138"/>
      <c r="BC36" s="1130"/>
      <c r="BD36" s="1131"/>
      <c r="BE36" s="1131"/>
      <c r="BF36" s="1131"/>
      <c r="BG36" s="1131"/>
      <c r="BH36" s="1131"/>
      <c r="BI36" s="1131"/>
      <c r="BJ36" s="1131"/>
      <c r="BK36" s="1131"/>
      <c r="BL36" s="1131"/>
      <c r="BM36" s="1132"/>
      <c r="BN36" s="252"/>
      <c r="BO36" s="1124" t="s">
        <v>501</v>
      </c>
      <c r="BP36" s="1125"/>
      <c r="BQ36" s="1125"/>
      <c r="BR36" s="1125"/>
      <c r="BS36" s="1125"/>
      <c r="BT36" s="1125"/>
      <c r="BU36" s="1125"/>
      <c r="BV36" s="1125"/>
      <c r="BW36" s="1126"/>
      <c r="BX36" s="1130"/>
      <c r="BY36" s="1131"/>
      <c r="BZ36" s="1131"/>
      <c r="CA36" s="1131"/>
      <c r="CB36" s="1131"/>
      <c r="CC36" s="1131"/>
      <c r="CD36" s="1131"/>
      <c r="CE36" s="1131"/>
      <c r="CF36" s="1131"/>
      <c r="CG36" s="1131"/>
      <c r="CH36" s="1132"/>
      <c r="CI36" s="273"/>
    </row>
    <row r="37" spans="1:87" ht="13.5" customHeight="1" x14ac:dyDescent="0.2">
      <c r="A37" s="271"/>
      <c r="B37" s="280"/>
      <c r="C37" s="1143"/>
      <c r="D37" s="1143"/>
      <c r="E37" s="1143"/>
      <c r="F37" s="1143"/>
      <c r="G37" s="1143"/>
      <c r="H37" s="282"/>
      <c r="I37" s="272"/>
      <c r="J37" s="1143"/>
      <c r="K37" s="1143"/>
      <c r="L37" s="1143"/>
      <c r="M37" s="1143"/>
      <c r="N37" s="282"/>
      <c r="O37" s="1145" t="s">
        <v>477</v>
      </c>
      <c r="P37" s="1145"/>
      <c r="Q37" s="1145"/>
      <c r="R37" s="1145"/>
      <c r="S37" s="1145"/>
      <c r="T37" s="1145"/>
      <c r="U37" s="1145"/>
      <c r="V37" s="1145"/>
      <c r="W37" s="1145"/>
      <c r="X37" s="1145"/>
      <c r="Y37" s="1198" t="s">
        <v>477</v>
      </c>
      <c r="Z37" s="1198"/>
      <c r="AA37" s="1198"/>
      <c r="AB37" s="1198"/>
      <c r="AC37" s="1198"/>
      <c r="AD37" s="1198"/>
      <c r="AE37" s="1198"/>
      <c r="AF37" s="1198"/>
      <c r="AG37" s="1198"/>
      <c r="AH37" s="1145" t="s">
        <v>477</v>
      </c>
      <c r="AI37" s="1145"/>
      <c r="AJ37" s="1145"/>
      <c r="AK37" s="1145"/>
      <c r="AL37" s="1145"/>
      <c r="AM37" s="1145"/>
      <c r="AN37" s="1145"/>
      <c r="AO37" s="1145"/>
      <c r="AP37" s="1199"/>
      <c r="AQ37" s="272"/>
      <c r="AR37" s="252"/>
      <c r="AS37" s="252"/>
      <c r="AT37" s="280"/>
      <c r="AU37" s="272"/>
      <c r="AV37" s="1142"/>
      <c r="AW37" s="1143"/>
      <c r="AX37" s="1143"/>
      <c r="AY37" s="1143"/>
      <c r="AZ37" s="1143"/>
      <c r="BA37" s="1143"/>
      <c r="BB37" s="1144"/>
      <c r="BC37" s="1133"/>
      <c r="BD37" s="1134"/>
      <c r="BE37" s="1134"/>
      <c r="BF37" s="1134"/>
      <c r="BG37" s="1134"/>
      <c r="BH37" s="1134"/>
      <c r="BI37" s="1134"/>
      <c r="BJ37" s="1134"/>
      <c r="BK37" s="1134"/>
      <c r="BL37" s="1134"/>
      <c r="BM37" s="1135"/>
      <c r="BN37" s="252"/>
      <c r="BO37" s="1127"/>
      <c r="BP37" s="1128"/>
      <c r="BQ37" s="1128"/>
      <c r="BR37" s="1128"/>
      <c r="BS37" s="1128"/>
      <c r="BT37" s="1128"/>
      <c r="BU37" s="1128"/>
      <c r="BV37" s="1128"/>
      <c r="BW37" s="1129"/>
      <c r="BX37" s="1133"/>
      <c r="BY37" s="1134"/>
      <c r="BZ37" s="1134"/>
      <c r="CA37" s="1134"/>
      <c r="CB37" s="1134"/>
      <c r="CC37" s="1134"/>
      <c r="CD37" s="1134"/>
      <c r="CE37" s="1134"/>
      <c r="CF37" s="1134"/>
      <c r="CG37" s="1134"/>
      <c r="CH37" s="1135"/>
      <c r="CI37" s="273"/>
    </row>
    <row r="38" spans="1:87" ht="13.5" customHeight="1" x14ac:dyDescent="0.2">
      <c r="A38" s="271"/>
      <c r="B38" s="280"/>
      <c r="C38" s="1143"/>
      <c r="D38" s="1143"/>
      <c r="E38" s="1143"/>
      <c r="F38" s="1143"/>
      <c r="G38" s="1143"/>
      <c r="H38" s="282"/>
      <c r="I38" s="272"/>
      <c r="J38" s="1143"/>
      <c r="K38" s="1143"/>
      <c r="L38" s="1143"/>
      <c r="M38" s="1143"/>
      <c r="N38" s="282"/>
      <c r="O38" s="1146"/>
      <c r="P38" s="1146"/>
      <c r="Q38" s="1146"/>
      <c r="R38" s="1146"/>
      <c r="S38" s="1146"/>
      <c r="T38" s="1146"/>
      <c r="U38" s="1146"/>
      <c r="V38" s="1146"/>
      <c r="W38" s="1146"/>
      <c r="X38" s="1146"/>
      <c r="Y38" s="1198"/>
      <c r="Z38" s="1198"/>
      <c r="AA38" s="1198"/>
      <c r="AB38" s="1198"/>
      <c r="AC38" s="1198"/>
      <c r="AD38" s="1198"/>
      <c r="AE38" s="1198"/>
      <c r="AF38" s="1198"/>
      <c r="AG38" s="1198"/>
      <c r="AH38" s="1146"/>
      <c r="AI38" s="1146"/>
      <c r="AJ38" s="1146"/>
      <c r="AK38" s="1146"/>
      <c r="AL38" s="1146"/>
      <c r="AM38" s="1146"/>
      <c r="AN38" s="1146"/>
      <c r="AO38" s="1146"/>
      <c r="AP38" s="1200"/>
      <c r="AQ38" s="272"/>
      <c r="AR38" s="252"/>
      <c r="AS38" s="252"/>
      <c r="AT38" s="1124" t="s">
        <v>502</v>
      </c>
      <c r="AU38" s="1125"/>
      <c r="AV38" s="1125"/>
      <c r="AW38" s="1125"/>
      <c r="AX38" s="1125"/>
      <c r="AY38" s="1125"/>
      <c r="AZ38" s="1125"/>
      <c r="BA38" s="1125"/>
      <c r="BB38" s="1126"/>
      <c r="BC38" s="1147" t="s">
        <v>484</v>
      </c>
      <c r="BD38" s="1148"/>
      <c r="BE38" s="1148"/>
      <c r="BF38" s="1148"/>
      <c r="BG38" s="1148"/>
      <c r="BH38" s="1148"/>
      <c r="BI38" s="1148"/>
      <c r="BJ38" s="1148"/>
      <c r="BK38" s="1148"/>
      <c r="BL38" s="1148"/>
      <c r="BM38" s="1149"/>
      <c r="BN38" s="252"/>
      <c r="BO38" s="1124" t="s">
        <v>503</v>
      </c>
      <c r="BP38" s="1125"/>
      <c r="BQ38" s="1125"/>
      <c r="BR38" s="1125"/>
      <c r="BS38" s="1125"/>
      <c r="BT38" s="1125"/>
      <c r="BU38" s="1125"/>
      <c r="BV38" s="1125"/>
      <c r="BW38" s="1126"/>
      <c r="BX38" s="1130"/>
      <c r="BY38" s="1131"/>
      <c r="BZ38" s="1131"/>
      <c r="CA38" s="1131"/>
      <c r="CB38" s="1131"/>
      <c r="CC38" s="1131"/>
      <c r="CD38" s="1131"/>
      <c r="CE38" s="1131"/>
      <c r="CF38" s="1131"/>
      <c r="CG38" s="1131"/>
      <c r="CH38" s="1132"/>
      <c r="CI38" s="273"/>
    </row>
    <row r="39" spans="1:87" ht="13.5" customHeight="1" x14ac:dyDescent="0.2">
      <c r="A39" s="271"/>
      <c r="B39" s="280"/>
      <c r="C39" s="1143"/>
      <c r="D39" s="1143"/>
      <c r="E39" s="1143"/>
      <c r="F39" s="1143"/>
      <c r="G39" s="1143"/>
      <c r="H39" s="282"/>
      <c r="I39" s="1141" t="s">
        <v>478</v>
      </c>
      <c r="J39" s="1167"/>
      <c r="K39" s="1167"/>
      <c r="L39" s="1167"/>
      <c r="M39" s="1167"/>
      <c r="N39" s="1168"/>
      <c r="O39" s="1130" t="s">
        <v>479</v>
      </c>
      <c r="P39" s="1131"/>
      <c r="Q39" s="1131"/>
      <c r="R39" s="1131"/>
      <c r="S39" s="1131"/>
      <c r="T39" s="1131"/>
      <c r="U39" s="1131"/>
      <c r="V39" s="1130" t="s">
        <v>474</v>
      </c>
      <c r="W39" s="1131"/>
      <c r="X39" s="1131"/>
      <c r="Y39" s="1131"/>
      <c r="Z39" s="1131"/>
      <c r="AA39" s="1131"/>
      <c r="AB39" s="1131"/>
      <c r="AC39" s="1132"/>
      <c r="AD39" s="1130" t="s">
        <v>475</v>
      </c>
      <c r="AE39" s="1131"/>
      <c r="AF39" s="1131"/>
      <c r="AG39" s="1131"/>
      <c r="AH39" s="1131"/>
      <c r="AI39" s="1131"/>
      <c r="AJ39" s="1132"/>
      <c r="AK39" s="1130" t="s">
        <v>476</v>
      </c>
      <c r="AL39" s="1131"/>
      <c r="AM39" s="1131"/>
      <c r="AN39" s="1131"/>
      <c r="AO39" s="1131"/>
      <c r="AP39" s="1132"/>
      <c r="AQ39" s="272"/>
      <c r="AR39" s="252"/>
      <c r="AS39" s="252"/>
      <c r="AT39" s="1127"/>
      <c r="AU39" s="1128"/>
      <c r="AV39" s="1128"/>
      <c r="AW39" s="1128"/>
      <c r="AX39" s="1128"/>
      <c r="AY39" s="1128"/>
      <c r="AZ39" s="1128"/>
      <c r="BA39" s="1128"/>
      <c r="BB39" s="1129"/>
      <c r="BC39" s="1150"/>
      <c r="BD39" s="1151"/>
      <c r="BE39" s="1151"/>
      <c r="BF39" s="1151"/>
      <c r="BG39" s="1151"/>
      <c r="BH39" s="1151"/>
      <c r="BI39" s="1151"/>
      <c r="BJ39" s="1151"/>
      <c r="BK39" s="1151"/>
      <c r="BL39" s="1151"/>
      <c r="BM39" s="1152"/>
      <c r="BN39" s="252"/>
      <c r="BO39" s="1127"/>
      <c r="BP39" s="1128"/>
      <c r="BQ39" s="1128"/>
      <c r="BR39" s="1128"/>
      <c r="BS39" s="1128"/>
      <c r="BT39" s="1128"/>
      <c r="BU39" s="1128"/>
      <c r="BV39" s="1128"/>
      <c r="BW39" s="1129"/>
      <c r="BX39" s="1133"/>
      <c r="BY39" s="1134"/>
      <c r="BZ39" s="1134"/>
      <c r="CA39" s="1134"/>
      <c r="CB39" s="1134"/>
      <c r="CC39" s="1134"/>
      <c r="CD39" s="1134"/>
      <c r="CE39" s="1134"/>
      <c r="CF39" s="1134"/>
      <c r="CG39" s="1134"/>
      <c r="CH39" s="1135"/>
      <c r="CI39" s="273"/>
    </row>
    <row r="40" spans="1:87" ht="13.5" customHeight="1" x14ac:dyDescent="0.2">
      <c r="A40" s="271"/>
      <c r="B40" s="280"/>
      <c r="C40" s="1143"/>
      <c r="D40" s="1143"/>
      <c r="E40" s="1143"/>
      <c r="F40" s="1143"/>
      <c r="G40" s="1143"/>
      <c r="H40" s="282"/>
      <c r="I40" s="1169"/>
      <c r="J40" s="1170"/>
      <c r="K40" s="1170"/>
      <c r="L40" s="1170"/>
      <c r="M40" s="1170"/>
      <c r="N40" s="1171"/>
      <c r="O40" s="1164"/>
      <c r="P40" s="1165"/>
      <c r="Q40" s="1165"/>
      <c r="R40" s="1165"/>
      <c r="S40" s="1165"/>
      <c r="T40" s="1165"/>
      <c r="U40" s="1165"/>
      <c r="V40" s="1164"/>
      <c r="W40" s="1165"/>
      <c r="X40" s="1165"/>
      <c r="Y40" s="1165"/>
      <c r="Z40" s="1165"/>
      <c r="AA40" s="1165"/>
      <c r="AB40" s="1165"/>
      <c r="AC40" s="1166"/>
      <c r="AD40" s="1164"/>
      <c r="AE40" s="1165"/>
      <c r="AF40" s="1165"/>
      <c r="AG40" s="1165"/>
      <c r="AH40" s="1165"/>
      <c r="AI40" s="1165"/>
      <c r="AJ40" s="1166"/>
      <c r="AK40" s="1164"/>
      <c r="AL40" s="1165"/>
      <c r="AM40" s="1165"/>
      <c r="AN40" s="1165"/>
      <c r="AO40" s="1165"/>
      <c r="AP40" s="1166"/>
      <c r="AQ40" s="272"/>
      <c r="AR40" s="252"/>
      <c r="AS40" s="252"/>
      <c r="AT40" s="280"/>
      <c r="AU40" s="272"/>
      <c r="AV40" s="1124" t="s">
        <v>485</v>
      </c>
      <c r="AW40" s="1125"/>
      <c r="AX40" s="1125"/>
      <c r="AY40" s="1125"/>
      <c r="AZ40" s="1125"/>
      <c r="BA40" s="1125"/>
      <c r="BB40" s="1126"/>
      <c r="BC40" s="1130"/>
      <c r="BD40" s="1131"/>
      <c r="BE40" s="1131"/>
      <c r="BF40" s="1131"/>
      <c r="BG40" s="1131"/>
      <c r="BH40" s="1131"/>
      <c r="BI40" s="1131"/>
      <c r="BJ40" s="1131"/>
      <c r="BK40" s="1131"/>
      <c r="BL40" s="1131"/>
      <c r="BM40" s="1132"/>
      <c r="BN40" s="252"/>
      <c r="BO40" s="1124" t="s">
        <v>504</v>
      </c>
      <c r="BP40" s="1125"/>
      <c r="BQ40" s="1125"/>
      <c r="BR40" s="1125"/>
      <c r="BS40" s="1125"/>
      <c r="BT40" s="1125"/>
      <c r="BU40" s="1125"/>
      <c r="BV40" s="1125"/>
      <c r="BW40" s="1126"/>
      <c r="BX40" s="1130"/>
      <c r="BY40" s="1131"/>
      <c r="BZ40" s="1131"/>
      <c r="CA40" s="1131"/>
      <c r="CB40" s="1131"/>
      <c r="CC40" s="1131"/>
      <c r="CD40" s="1131"/>
      <c r="CE40" s="1131"/>
      <c r="CF40" s="1131"/>
      <c r="CG40" s="1131"/>
      <c r="CH40" s="1132"/>
      <c r="CI40" s="273"/>
    </row>
    <row r="41" spans="1:87" ht="13.5" customHeight="1" x14ac:dyDescent="0.2">
      <c r="A41" s="271"/>
      <c r="B41" s="280"/>
      <c r="C41" s="1143"/>
      <c r="D41" s="1143"/>
      <c r="E41" s="1143"/>
      <c r="F41" s="1143"/>
      <c r="G41" s="1143"/>
      <c r="H41" s="282"/>
      <c r="I41" s="1169"/>
      <c r="J41" s="1170"/>
      <c r="K41" s="1170"/>
      <c r="L41" s="1170"/>
      <c r="M41" s="1170"/>
      <c r="N41" s="1171"/>
      <c r="O41" s="1130"/>
      <c r="P41" s="1131"/>
      <c r="Q41" s="1131"/>
      <c r="R41" s="1131"/>
      <c r="S41" s="1131"/>
      <c r="T41" s="1131"/>
      <c r="U41" s="1131"/>
      <c r="V41" s="1130"/>
      <c r="W41" s="1131"/>
      <c r="X41" s="1131"/>
      <c r="Y41" s="1131"/>
      <c r="Z41" s="1131"/>
      <c r="AA41" s="1131"/>
      <c r="AB41" s="1131"/>
      <c r="AC41" s="1132"/>
      <c r="AD41" s="1130"/>
      <c r="AE41" s="1131"/>
      <c r="AF41" s="1131"/>
      <c r="AG41" s="1131"/>
      <c r="AH41" s="1131"/>
      <c r="AI41" s="1131"/>
      <c r="AJ41" s="1132"/>
      <c r="AK41" s="1130"/>
      <c r="AL41" s="1131"/>
      <c r="AM41" s="1131"/>
      <c r="AN41" s="1131"/>
      <c r="AO41" s="1131"/>
      <c r="AP41" s="1132"/>
      <c r="AQ41" s="272"/>
      <c r="AR41" s="252"/>
      <c r="AS41" s="252"/>
      <c r="AT41" s="283"/>
      <c r="AU41" s="290"/>
      <c r="AV41" s="1175"/>
      <c r="AW41" s="1176"/>
      <c r="AX41" s="1176"/>
      <c r="AY41" s="1176"/>
      <c r="AZ41" s="1176"/>
      <c r="BA41" s="1176"/>
      <c r="BB41" s="1177"/>
      <c r="BC41" s="1164"/>
      <c r="BD41" s="1165"/>
      <c r="BE41" s="1165"/>
      <c r="BF41" s="1165"/>
      <c r="BG41" s="1165"/>
      <c r="BH41" s="1165"/>
      <c r="BI41" s="1165"/>
      <c r="BJ41" s="1165"/>
      <c r="BK41" s="1165"/>
      <c r="BL41" s="1165"/>
      <c r="BM41" s="1166"/>
      <c r="BN41" s="252"/>
      <c r="BO41" s="1127"/>
      <c r="BP41" s="1128"/>
      <c r="BQ41" s="1128"/>
      <c r="BR41" s="1128"/>
      <c r="BS41" s="1128"/>
      <c r="BT41" s="1128"/>
      <c r="BU41" s="1128"/>
      <c r="BV41" s="1128"/>
      <c r="BW41" s="1129"/>
      <c r="BX41" s="1133"/>
      <c r="BY41" s="1134"/>
      <c r="BZ41" s="1134"/>
      <c r="CA41" s="1134"/>
      <c r="CB41" s="1134"/>
      <c r="CC41" s="1134"/>
      <c r="CD41" s="1134"/>
      <c r="CE41" s="1134"/>
      <c r="CF41" s="1134"/>
      <c r="CG41" s="1134"/>
      <c r="CH41" s="1135"/>
      <c r="CI41" s="273"/>
    </row>
    <row r="42" spans="1:87" ht="13.5" customHeight="1" x14ac:dyDescent="0.2">
      <c r="A42" s="271"/>
      <c r="B42" s="283"/>
      <c r="C42" s="1139"/>
      <c r="D42" s="1139"/>
      <c r="E42" s="1139"/>
      <c r="F42" s="1139"/>
      <c r="G42" s="1139"/>
      <c r="H42" s="285"/>
      <c r="I42" s="1172"/>
      <c r="J42" s="1173"/>
      <c r="K42" s="1173"/>
      <c r="L42" s="1173"/>
      <c r="M42" s="1173"/>
      <c r="N42" s="1174"/>
      <c r="O42" s="1164"/>
      <c r="P42" s="1165"/>
      <c r="Q42" s="1165"/>
      <c r="R42" s="1165"/>
      <c r="S42" s="1165"/>
      <c r="T42" s="1165"/>
      <c r="U42" s="1165"/>
      <c r="V42" s="1164"/>
      <c r="W42" s="1165"/>
      <c r="X42" s="1165"/>
      <c r="Y42" s="1165"/>
      <c r="Z42" s="1165"/>
      <c r="AA42" s="1165"/>
      <c r="AB42" s="1165"/>
      <c r="AC42" s="1166"/>
      <c r="AD42" s="1164"/>
      <c r="AE42" s="1165"/>
      <c r="AF42" s="1165"/>
      <c r="AG42" s="1165"/>
      <c r="AH42" s="1165"/>
      <c r="AI42" s="1165"/>
      <c r="AJ42" s="1166"/>
      <c r="AK42" s="1164"/>
      <c r="AL42" s="1165"/>
      <c r="AM42" s="1165"/>
      <c r="AN42" s="1165"/>
      <c r="AO42" s="1165"/>
      <c r="AP42" s="1166"/>
      <c r="AQ42" s="27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80"/>
      <c r="BP42" s="272"/>
      <c r="BQ42" s="1124" t="s">
        <v>485</v>
      </c>
      <c r="BR42" s="1125"/>
      <c r="BS42" s="1125"/>
      <c r="BT42" s="1125"/>
      <c r="BU42" s="1125"/>
      <c r="BV42" s="1125"/>
      <c r="BW42" s="1126"/>
      <c r="BX42" s="1130"/>
      <c r="BY42" s="1131"/>
      <c r="BZ42" s="1131"/>
      <c r="CA42" s="1131"/>
      <c r="CB42" s="1131"/>
      <c r="CC42" s="1131"/>
      <c r="CD42" s="1131"/>
      <c r="CE42" s="1131"/>
      <c r="CF42" s="1131"/>
      <c r="CG42" s="1131"/>
      <c r="CH42" s="1132"/>
      <c r="CI42" s="273"/>
    </row>
    <row r="43" spans="1:87" ht="13.5" customHeight="1" x14ac:dyDescent="0.2">
      <c r="A43" s="271"/>
      <c r="B43" s="272"/>
      <c r="C43" s="304"/>
      <c r="D43" s="304"/>
      <c r="E43" s="304"/>
      <c r="F43" s="304"/>
      <c r="G43" s="304"/>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80"/>
      <c r="BP43" s="272"/>
      <c r="BQ43" s="1127"/>
      <c r="BR43" s="1128"/>
      <c r="BS43" s="1128"/>
      <c r="BT43" s="1128"/>
      <c r="BU43" s="1128"/>
      <c r="BV43" s="1128"/>
      <c r="BW43" s="1129"/>
      <c r="BX43" s="1133"/>
      <c r="BY43" s="1134"/>
      <c r="BZ43" s="1134"/>
      <c r="CA43" s="1134"/>
      <c r="CB43" s="1134"/>
      <c r="CC43" s="1134"/>
      <c r="CD43" s="1134"/>
      <c r="CE43" s="1134"/>
      <c r="CF43" s="1134"/>
      <c r="CG43" s="1134"/>
      <c r="CH43" s="1135"/>
      <c r="CI43" s="273"/>
    </row>
    <row r="44" spans="1:87" ht="13.5" customHeight="1" x14ac:dyDescent="0.2">
      <c r="A44" s="271"/>
      <c r="B44" s="1153" t="s">
        <v>526</v>
      </c>
      <c r="C44" s="1154"/>
      <c r="D44" s="1154"/>
      <c r="E44" s="1154"/>
      <c r="F44" s="1154"/>
      <c r="G44" s="1154"/>
      <c r="H44" s="1154"/>
      <c r="I44" s="1154"/>
      <c r="J44" s="1155"/>
      <c r="K44" s="1130"/>
      <c r="L44" s="1131"/>
      <c r="M44" s="1131"/>
      <c r="N44" s="1131"/>
      <c r="O44" s="1131"/>
      <c r="P44" s="1131"/>
      <c r="Q44" s="1131"/>
      <c r="R44" s="1131"/>
      <c r="S44" s="1131"/>
      <c r="T44" s="1131"/>
      <c r="U44" s="1132"/>
      <c r="V44" s="252"/>
      <c r="W44" s="1153" t="s">
        <v>499</v>
      </c>
      <c r="X44" s="1154"/>
      <c r="Y44" s="1154"/>
      <c r="Z44" s="1154"/>
      <c r="AA44" s="1154"/>
      <c r="AB44" s="1154"/>
      <c r="AC44" s="1154"/>
      <c r="AD44" s="1154"/>
      <c r="AE44" s="1155"/>
      <c r="AF44" s="1130"/>
      <c r="AG44" s="1131"/>
      <c r="AH44" s="1131"/>
      <c r="AI44" s="1131"/>
      <c r="AJ44" s="1131"/>
      <c r="AK44" s="1131"/>
      <c r="AL44" s="1131"/>
      <c r="AM44" s="1131"/>
      <c r="AN44" s="1131"/>
      <c r="AO44" s="1131"/>
      <c r="AP44" s="1132"/>
      <c r="AQ44" s="271"/>
      <c r="AR44" s="252"/>
      <c r="AS44" s="252"/>
      <c r="AT44" s="252"/>
      <c r="AU44" s="252"/>
      <c r="AV44" s="252"/>
      <c r="AW44" s="252"/>
      <c r="AX44" s="252"/>
      <c r="AY44" s="252"/>
      <c r="AZ44" s="252"/>
      <c r="BA44" s="252"/>
      <c r="BB44" s="252"/>
      <c r="BC44" s="252"/>
      <c r="BD44" s="252"/>
      <c r="BE44" s="252"/>
      <c r="BF44" s="252"/>
      <c r="BG44" s="252"/>
      <c r="BH44" s="252"/>
      <c r="BI44" s="252"/>
      <c r="BJ44" s="252"/>
      <c r="BK44" s="252"/>
      <c r="BL44" s="252"/>
      <c r="BM44" s="252"/>
      <c r="BN44" s="252"/>
      <c r="BO44" s="280"/>
      <c r="BP44" s="272"/>
      <c r="BQ44" s="1130" t="s">
        <v>505</v>
      </c>
      <c r="BR44" s="1131"/>
      <c r="BS44" s="1131"/>
      <c r="BT44" s="1131"/>
      <c r="BU44" s="1131"/>
      <c r="BV44" s="1131"/>
      <c r="BW44" s="1132"/>
      <c r="BX44" s="1130"/>
      <c r="BY44" s="1131"/>
      <c r="BZ44" s="1131"/>
      <c r="CA44" s="1131"/>
      <c r="CB44" s="1131"/>
      <c r="CC44" s="1131"/>
      <c r="CD44" s="1131"/>
      <c r="CE44" s="1131"/>
      <c r="CF44" s="1131"/>
      <c r="CG44" s="1131"/>
      <c r="CH44" s="1132"/>
      <c r="CI44" s="273"/>
    </row>
    <row r="45" spans="1:87" ht="13.5" customHeight="1" x14ac:dyDescent="0.2">
      <c r="A45" s="271"/>
      <c r="B45" s="1156"/>
      <c r="C45" s="1157"/>
      <c r="D45" s="1157"/>
      <c r="E45" s="1157"/>
      <c r="F45" s="1157"/>
      <c r="G45" s="1157"/>
      <c r="H45" s="1157"/>
      <c r="I45" s="1157"/>
      <c r="J45" s="1158"/>
      <c r="K45" s="1133"/>
      <c r="L45" s="1134"/>
      <c r="M45" s="1134"/>
      <c r="N45" s="1134"/>
      <c r="O45" s="1134"/>
      <c r="P45" s="1134"/>
      <c r="Q45" s="1134"/>
      <c r="R45" s="1134"/>
      <c r="S45" s="1134"/>
      <c r="T45" s="1134"/>
      <c r="U45" s="1135"/>
      <c r="V45" s="252"/>
      <c r="W45" s="1156"/>
      <c r="X45" s="1157"/>
      <c r="Y45" s="1157"/>
      <c r="Z45" s="1157"/>
      <c r="AA45" s="1157"/>
      <c r="AB45" s="1157"/>
      <c r="AC45" s="1157"/>
      <c r="AD45" s="1157"/>
      <c r="AE45" s="1158"/>
      <c r="AF45" s="1133"/>
      <c r="AG45" s="1134"/>
      <c r="AH45" s="1134"/>
      <c r="AI45" s="1134"/>
      <c r="AJ45" s="1134"/>
      <c r="AK45" s="1134"/>
      <c r="AL45" s="1134"/>
      <c r="AM45" s="1134"/>
      <c r="AN45" s="1134"/>
      <c r="AO45" s="1134"/>
      <c r="AP45" s="1135"/>
      <c r="AQ45" s="271"/>
      <c r="AR45" s="252"/>
      <c r="AS45" s="252"/>
      <c r="AT45" s="252"/>
      <c r="AU45" s="252"/>
      <c r="AV45" s="252"/>
      <c r="AW45" s="252"/>
      <c r="AX45" s="252"/>
      <c r="AY45" s="252"/>
      <c r="AZ45" s="252"/>
      <c r="BA45" s="252"/>
      <c r="BB45" s="252"/>
      <c r="BC45" s="252"/>
      <c r="BD45" s="252"/>
      <c r="BE45" s="252"/>
      <c r="BF45" s="252"/>
      <c r="BG45" s="252"/>
      <c r="BH45" s="252"/>
      <c r="BI45" s="252"/>
      <c r="BJ45" s="252"/>
      <c r="BK45" s="252"/>
      <c r="BL45" s="252"/>
      <c r="BM45" s="252"/>
      <c r="BN45" s="252"/>
      <c r="BO45" s="283"/>
      <c r="BP45" s="290"/>
      <c r="BQ45" s="1164"/>
      <c r="BR45" s="1165"/>
      <c r="BS45" s="1165"/>
      <c r="BT45" s="1165"/>
      <c r="BU45" s="1165"/>
      <c r="BV45" s="1165"/>
      <c r="BW45" s="1166"/>
      <c r="BX45" s="1164"/>
      <c r="BY45" s="1165"/>
      <c r="BZ45" s="1165"/>
      <c r="CA45" s="1165"/>
      <c r="CB45" s="1165"/>
      <c r="CC45" s="1165"/>
      <c r="CD45" s="1165"/>
      <c r="CE45" s="1165"/>
      <c r="CF45" s="1165"/>
      <c r="CG45" s="1165"/>
      <c r="CH45" s="1166"/>
      <c r="CI45" s="273"/>
    </row>
    <row r="46" spans="1:87" ht="13.5" customHeight="1" x14ac:dyDescent="0.2">
      <c r="A46" s="271"/>
      <c r="B46" s="280"/>
      <c r="C46" s="272"/>
      <c r="D46" s="1141" t="s">
        <v>500</v>
      </c>
      <c r="E46" s="1137"/>
      <c r="F46" s="1137"/>
      <c r="G46" s="1137"/>
      <c r="H46" s="1137"/>
      <c r="I46" s="1137"/>
      <c r="J46" s="1138"/>
      <c r="K46" s="1130"/>
      <c r="L46" s="1131"/>
      <c r="M46" s="1131"/>
      <c r="N46" s="1131"/>
      <c r="O46" s="1131"/>
      <c r="P46" s="1131"/>
      <c r="Q46" s="1131"/>
      <c r="R46" s="1131"/>
      <c r="S46" s="1131"/>
      <c r="T46" s="1131"/>
      <c r="U46" s="1132"/>
      <c r="V46" s="252"/>
      <c r="W46" s="1153" t="s">
        <v>501</v>
      </c>
      <c r="X46" s="1154"/>
      <c r="Y46" s="1154"/>
      <c r="Z46" s="1154"/>
      <c r="AA46" s="1154"/>
      <c r="AB46" s="1154"/>
      <c r="AC46" s="1154"/>
      <c r="AD46" s="1154"/>
      <c r="AE46" s="1155"/>
      <c r="AF46" s="1130"/>
      <c r="AG46" s="1131"/>
      <c r="AH46" s="1131"/>
      <c r="AI46" s="1131"/>
      <c r="AJ46" s="1131"/>
      <c r="AK46" s="1131"/>
      <c r="AL46" s="1131"/>
      <c r="AM46" s="1131"/>
      <c r="AN46" s="1131"/>
      <c r="AO46" s="1131"/>
      <c r="AP46" s="1132"/>
      <c r="AQ46" s="271"/>
      <c r="AR46" s="252"/>
      <c r="AS46" s="252"/>
      <c r="AT46" s="252"/>
      <c r="AU46" s="252"/>
      <c r="AV46" s="252"/>
      <c r="AW46" s="252"/>
      <c r="AX46" s="252"/>
      <c r="AY46" s="252"/>
      <c r="AZ46" s="252"/>
      <c r="BA46" s="252"/>
      <c r="BB46" s="252"/>
      <c r="BC46" s="252"/>
      <c r="BD46" s="252"/>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52"/>
      <c r="CC46" s="252"/>
      <c r="CD46" s="252"/>
      <c r="CE46" s="252"/>
      <c r="CF46" s="252"/>
      <c r="CG46" s="252"/>
      <c r="CH46" s="252"/>
      <c r="CI46" s="273"/>
    </row>
    <row r="47" spans="1:87" ht="13.5" customHeight="1" x14ac:dyDescent="0.2">
      <c r="A47" s="271"/>
      <c r="B47" s="280"/>
      <c r="C47" s="272"/>
      <c r="D47" s="1142"/>
      <c r="E47" s="1143"/>
      <c r="F47" s="1143"/>
      <c r="G47" s="1143"/>
      <c r="H47" s="1143"/>
      <c r="I47" s="1143"/>
      <c r="J47" s="1144"/>
      <c r="K47" s="1133"/>
      <c r="L47" s="1134"/>
      <c r="M47" s="1134"/>
      <c r="N47" s="1134"/>
      <c r="O47" s="1134"/>
      <c r="P47" s="1134"/>
      <c r="Q47" s="1134"/>
      <c r="R47" s="1134"/>
      <c r="S47" s="1134"/>
      <c r="T47" s="1134"/>
      <c r="U47" s="1135"/>
      <c r="V47" s="252"/>
      <c r="W47" s="1156"/>
      <c r="X47" s="1157"/>
      <c r="Y47" s="1157"/>
      <c r="Z47" s="1157"/>
      <c r="AA47" s="1157"/>
      <c r="AB47" s="1157"/>
      <c r="AC47" s="1157"/>
      <c r="AD47" s="1157"/>
      <c r="AE47" s="1158"/>
      <c r="AF47" s="1133"/>
      <c r="AG47" s="1134"/>
      <c r="AH47" s="1134"/>
      <c r="AI47" s="1134"/>
      <c r="AJ47" s="1134"/>
      <c r="AK47" s="1134"/>
      <c r="AL47" s="1134"/>
      <c r="AM47" s="1134"/>
      <c r="AN47" s="1134"/>
      <c r="AO47" s="1134"/>
      <c r="AP47" s="1135"/>
      <c r="AQ47" s="271"/>
      <c r="AR47" s="252"/>
      <c r="AS47" s="252"/>
      <c r="AT47" s="1014" t="s">
        <v>603</v>
      </c>
      <c r="AU47" s="1015"/>
      <c r="AV47" s="1015"/>
      <c r="AW47" s="1015"/>
      <c r="AX47" s="1015"/>
      <c r="AY47" s="1015"/>
      <c r="AZ47" s="1015"/>
      <c r="BA47" s="1015"/>
      <c r="BB47" s="1015"/>
      <c r="BC47" s="1015"/>
      <c r="BD47" s="930" t="s">
        <v>488</v>
      </c>
      <c r="BE47" s="931"/>
      <c r="BF47" s="931"/>
      <c r="BG47" s="931"/>
      <c r="BH47" s="932"/>
      <c r="BI47" s="1001" t="s">
        <v>604</v>
      </c>
      <c r="BJ47" s="1016"/>
      <c r="BK47" s="1016"/>
      <c r="BL47" s="1016"/>
      <c r="BM47" s="1016"/>
      <c r="BN47" s="1016"/>
      <c r="BO47" s="1016"/>
      <c r="BP47" s="1017"/>
      <c r="BQ47" s="930" t="s">
        <v>488</v>
      </c>
      <c r="BR47" s="931"/>
      <c r="BS47" s="931"/>
      <c r="BT47" s="931"/>
      <c r="BU47" s="932"/>
      <c r="BV47" s="1001" t="s">
        <v>489</v>
      </c>
      <c r="BW47" s="1002"/>
      <c r="BX47" s="1002"/>
      <c r="BY47" s="1002"/>
      <c r="BZ47" s="1002"/>
      <c r="CA47" s="1002"/>
      <c r="CB47" s="1002"/>
      <c r="CC47" s="1003"/>
      <c r="CD47" s="930" t="s">
        <v>488</v>
      </c>
      <c r="CE47" s="931"/>
      <c r="CF47" s="931"/>
      <c r="CG47" s="931"/>
      <c r="CH47" s="932"/>
      <c r="CI47" s="273"/>
    </row>
    <row r="48" spans="1:87" ht="13.5" customHeight="1" x14ac:dyDescent="0.2">
      <c r="A48" s="271"/>
      <c r="B48" s="1153" t="s">
        <v>498</v>
      </c>
      <c r="C48" s="1154"/>
      <c r="D48" s="1154"/>
      <c r="E48" s="1154"/>
      <c r="F48" s="1154"/>
      <c r="G48" s="1154"/>
      <c r="H48" s="1154"/>
      <c r="I48" s="1154"/>
      <c r="J48" s="1155"/>
      <c r="K48" s="1130"/>
      <c r="L48" s="1131"/>
      <c r="M48" s="1131"/>
      <c r="N48" s="1131"/>
      <c r="O48" s="1131"/>
      <c r="P48" s="1131"/>
      <c r="Q48" s="1131"/>
      <c r="R48" s="1131"/>
      <c r="S48" s="1131"/>
      <c r="T48" s="1131"/>
      <c r="U48" s="1132"/>
      <c r="V48" s="252"/>
      <c r="W48" s="1153" t="s">
        <v>503</v>
      </c>
      <c r="X48" s="1154"/>
      <c r="Y48" s="1154"/>
      <c r="Z48" s="1154"/>
      <c r="AA48" s="1154"/>
      <c r="AB48" s="1154"/>
      <c r="AC48" s="1154"/>
      <c r="AD48" s="1154"/>
      <c r="AE48" s="1155"/>
      <c r="AF48" s="1130"/>
      <c r="AG48" s="1131"/>
      <c r="AH48" s="1131"/>
      <c r="AI48" s="1131"/>
      <c r="AJ48" s="1131"/>
      <c r="AK48" s="1131"/>
      <c r="AL48" s="1131"/>
      <c r="AM48" s="1131"/>
      <c r="AN48" s="1131"/>
      <c r="AO48" s="1131"/>
      <c r="AP48" s="1132"/>
      <c r="AQ48" s="271"/>
      <c r="AR48" s="252"/>
      <c r="AS48" s="252"/>
      <c r="AT48" s="1015"/>
      <c r="AU48" s="1015"/>
      <c r="AV48" s="1015"/>
      <c r="AW48" s="1015"/>
      <c r="AX48" s="1015"/>
      <c r="AY48" s="1015"/>
      <c r="AZ48" s="1015"/>
      <c r="BA48" s="1015"/>
      <c r="BB48" s="1015"/>
      <c r="BC48" s="1015"/>
      <c r="BD48" s="1010"/>
      <c r="BE48" s="1011"/>
      <c r="BF48" s="1011"/>
      <c r="BG48" s="1011"/>
      <c r="BH48" s="1012"/>
      <c r="BI48" s="1018"/>
      <c r="BJ48" s="998"/>
      <c r="BK48" s="998"/>
      <c r="BL48" s="998"/>
      <c r="BM48" s="998"/>
      <c r="BN48" s="998"/>
      <c r="BO48" s="998"/>
      <c r="BP48" s="1019"/>
      <c r="BQ48" s="1010"/>
      <c r="BR48" s="1011"/>
      <c r="BS48" s="1011"/>
      <c r="BT48" s="1011"/>
      <c r="BU48" s="1012"/>
      <c r="BV48" s="1004"/>
      <c r="BW48" s="1005"/>
      <c r="BX48" s="1005"/>
      <c r="BY48" s="1005"/>
      <c r="BZ48" s="1005"/>
      <c r="CA48" s="1005"/>
      <c r="CB48" s="1005"/>
      <c r="CC48" s="1006"/>
      <c r="CD48" s="1010"/>
      <c r="CE48" s="1011"/>
      <c r="CF48" s="1011"/>
      <c r="CG48" s="1011"/>
      <c r="CH48" s="1012"/>
      <c r="CI48" s="273"/>
    </row>
    <row r="49" spans="1:87" ht="13.5" customHeight="1" x14ac:dyDescent="0.2">
      <c r="A49" s="271"/>
      <c r="B49" s="1156"/>
      <c r="C49" s="1157"/>
      <c r="D49" s="1157"/>
      <c r="E49" s="1157"/>
      <c r="F49" s="1157"/>
      <c r="G49" s="1157"/>
      <c r="H49" s="1157"/>
      <c r="I49" s="1157"/>
      <c r="J49" s="1158"/>
      <c r="K49" s="1133"/>
      <c r="L49" s="1134"/>
      <c r="M49" s="1134"/>
      <c r="N49" s="1134"/>
      <c r="O49" s="1134"/>
      <c r="P49" s="1134"/>
      <c r="Q49" s="1134"/>
      <c r="R49" s="1134"/>
      <c r="S49" s="1134"/>
      <c r="T49" s="1134"/>
      <c r="U49" s="1135"/>
      <c r="V49" s="252"/>
      <c r="W49" s="1156"/>
      <c r="X49" s="1157"/>
      <c r="Y49" s="1157"/>
      <c r="Z49" s="1157"/>
      <c r="AA49" s="1157"/>
      <c r="AB49" s="1157"/>
      <c r="AC49" s="1157"/>
      <c r="AD49" s="1157"/>
      <c r="AE49" s="1158"/>
      <c r="AF49" s="1133"/>
      <c r="AG49" s="1134"/>
      <c r="AH49" s="1134"/>
      <c r="AI49" s="1134"/>
      <c r="AJ49" s="1134"/>
      <c r="AK49" s="1134"/>
      <c r="AL49" s="1134"/>
      <c r="AM49" s="1134"/>
      <c r="AN49" s="1134"/>
      <c r="AO49" s="1134"/>
      <c r="AP49" s="1135"/>
      <c r="AQ49" s="271"/>
      <c r="AR49" s="252"/>
      <c r="AS49" s="252"/>
      <c r="AT49" s="1015"/>
      <c r="AU49" s="1015"/>
      <c r="AV49" s="1015"/>
      <c r="AW49" s="1015"/>
      <c r="AX49" s="1015"/>
      <c r="AY49" s="1015"/>
      <c r="AZ49" s="1015"/>
      <c r="BA49" s="1015"/>
      <c r="BB49" s="1015"/>
      <c r="BC49" s="1015"/>
      <c r="BD49" s="933"/>
      <c r="BE49" s="934"/>
      <c r="BF49" s="934"/>
      <c r="BG49" s="934"/>
      <c r="BH49" s="935"/>
      <c r="BI49" s="1020"/>
      <c r="BJ49" s="1021"/>
      <c r="BK49" s="1021"/>
      <c r="BL49" s="1021"/>
      <c r="BM49" s="1021"/>
      <c r="BN49" s="1021"/>
      <c r="BO49" s="1021"/>
      <c r="BP49" s="1022"/>
      <c r="BQ49" s="933"/>
      <c r="BR49" s="934"/>
      <c r="BS49" s="934"/>
      <c r="BT49" s="934"/>
      <c r="BU49" s="935"/>
      <c r="BV49" s="1007"/>
      <c r="BW49" s="1008"/>
      <c r="BX49" s="1008"/>
      <c r="BY49" s="1008"/>
      <c r="BZ49" s="1008"/>
      <c r="CA49" s="1008"/>
      <c r="CB49" s="1008"/>
      <c r="CC49" s="1009"/>
      <c r="CD49" s="933"/>
      <c r="CE49" s="934"/>
      <c r="CF49" s="934"/>
      <c r="CG49" s="934"/>
      <c r="CH49" s="935"/>
      <c r="CI49" s="273"/>
    </row>
    <row r="50" spans="1:87" ht="13.5" customHeight="1" x14ac:dyDescent="0.2">
      <c r="A50" s="271"/>
      <c r="B50" s="280"/>
      <c r="C50" s="272"/>
      <c r="D50" s="1141" t="s">
        <v>500</v>
      </c>
      <c r="E50" s="1137"/>
      <c r="F50" s="1137"/>
      <c r="G50" s="1137"/>
      <c r="H50" s="1137"/>
      <c r="I50" s="1137"/>
      <c r="J50" s="1138"/>
      <c r="K50" s="1130"/>
      <c r="L50" s="1131"/>
      <c r="M50" s="1131"/>
      <c r="N50" s="1131"/>
      <c r="O50" s="1131"/>
      <c r="P50" s="1131"/>
      <c r="Q50" s="1131"/>
      <c r="R50" s="1131"/>
      <c r="S50" s="1131"/>
      <c r="T50" s="1131"/>
      <c r="U50" s="1132"/>
      <c r="V50" s="252"/>
      <c r="W50" s="1153" t="s">
        <v>504</v>
      </c>
      <c r="X50" s="1154"/>
      <c r="Y50" s="1154"/>
      <c r="Z50" s="1154"/>
      <c r="AA50" s="1154"/>
      <c r="AB50" s="1154"/>
      <c r="AC50" s="1154"/>
      <c r="AD50" s="1154"/>
      <c r="AE50" s="1155"/>
      <c r="AF50" s="1130"/>
      <c r="AG50" s="1131"/>
      <c r="AH50" s="1131"/>
      <c r="AI50" s="1131"/>
      <c r="AJ50" s="1131"/>
      <c r="AK50" s="1131"/>
      <c r="AL50" s="1131"/>
      <c r="AM50" s="1131"/>
      <c r="AN50" s="1131"/>
      <c r="AO50" s="1131"/>
      <c r="AP50" s="1132"/>
      <c r="AQ50" s="271"/>
      <c r="AR50" s="252"/>
      <c r="AS50" s="252"/>
      <c r="AU50" s="288"/>
      <c r="AV50" s="288"/>
      <c r="AW50" s="288"/>
      <c r="AX50" s="288"/>
      <c r="AY50" s="288"/>
      <c r="AZ50" s="288"/>
      <c r="BA50" s="288"/>
      <c r="BB50" s="288"/>
      <c r="BC50" s="288"/>
      <c r="BD50" s="288"/>
      <c r="BE50" s="288"/>
      <c r="BF50" s="288"/>
      <c r="BG50" s="288"/>
      <c r="BH50" s="288"/>
      <c r="BI50" s="288"/>
      <c r="BJ50" s="288"/>
      <c r="BK50" s="288"/>
      <c r="BL50" s="288"/>
      <c r="BM50" s="288"/>
      <c r="BN50" s="288"/>
      <c r="BO50" s="273"/>
      <c r="BP50" s="273"/>
      <c r="BQ50" s="273"/>
      <c r="BR50" s="273"/>
      <c r="BS50" s="273"/>
      <c r="BT50" s="273"/>
      <c r="BU50" s="273"/>
      <c r="BV50" s="273"/>
      <c r="BW50" s="273"/>
      <c r="BX50" s="273"/>
      <c r="BY50" s="273"/>
      <c r="BZ50" s="273"/>
      <c r="CA50" s="273"/>
      <c r="CB50" s="273"/>
      <c r="CC50" s="273"/>
      <c r="CD50" s="273"/>
      <c r="CE50" s="273"/>
      <c r="CF50" s="273"/>
      <c r="CG50" s="273"/>
      <c r="CH50" s="273"/>
      <c r="CI50" s="273"/>
    </row>
    <row r="51" spans="1:87" ht="13.5" customHeight="1" x14ac:dyDescent="0.2">
      <c r="A51" s="271"/>
      <c r="B51" s="280"/>
      <c r="C51" s="272"/>
      <c r="D51" s="1142"/>
      <c r="E51" s="1143"/>
      <c r="F51" s="1143"/>
      <c r="G51" s="1143"/>
      <c r="H51" s="1143"/>
      <c r="I51" s="1143"/>
      <c r="J51" s="1144"/>
      <c r="K51" s="1133"/>
      <c r="L51" s="1134"/>
      <c r="M51" s="1134"/>
      <c r="N51" s="1134"/>
      <c r="O51" s="1134"/>
      <c r="P51" s="1134"/>
      <c r="Q51" s="1134"/>
      <c r="R51" s="1134"/>
      <c r="S51" s="1134"/>
      <c r="T51" s="1134"/>
      <c r="U51" s="1135"/>
      <c r="V51" s="252"/>
      <c r="W51" s="1156"/>
      <c r="X51" s="1157"/>
      <c r="Y51" s="1157"/>
      <c r="Z51" s="1157"/>
      <c r="AA51" s="1157"/>
      <c r="AB51" s="1157"/>
      <c r="AC51" s="1157"/>
      <c r="AD51" s="1157"/>
      <c r="AE51" s="1158"/>
      <c r="AF51" s="1133"/>
      <c r="AG51" s="1134"/>
      <c r="AH51" s="1134"/>
      <c r="AI51" s="1134"/>
      <c r="AJ51" s="1134"/>
      <c r="AK51" s="1134"/>
      <c r="AL51" s="1134"/>
      <c r="AM51" s="1134"/>
      <c r="AN51" s="1134"/>
      <c r="AO51" s="1134"/>
      <c r="AP51" s="1135"/>
      <c r="AQ51" s="271"/>
      <c r="AR51" s="252"/>
      <c r="AS51" s="252"/>
      <c r="AT51" s="273"/>
      <c r="AU51" s="273"/>
      <c r="AV51" s="273"/>
      <c r="AW51" s="273"/>
      <c r="AX51" s="273"/>
      <c r="AY51" s="273"/>
      <c r="AZ51" s="273"/>
      <c r="BA51" s="273"/>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273"/>
      <c r="BY51" s="273"/>
      <c r="BZ51" s="273"/>
      <c r="CA51" s="273"/>
      <c r="CB51" s="273"/>
      <c r="CC51" s="273"/>
      <c r="CD51" s="273"/>
      <c r="CE51" s="273"/>
      <c r="CF51" s="273"/>
      <c r="CG51" s="273"/>
      <c r="CH51" s="273"/>
      <c r="CI51" s="273"/>
    </row>
    <row r="52" spans="1:87" ht="13.5" customHeight="1" x14ac:dyDescent="0.2">
      <c r="A52" s="271"/>
      <c r="B52" s="1153" t="s">
        <v>502</v>
      </c>
      <c r="C52" s="1154"/>
      <c r="D52" s="1154"/>
      <c r="E52" s="1154"/>
      <c r="F52" s="1154"/>
      <c r="G52" s="1154"/>
      <c r="H52" s="1154"/>
      <c r="I52" s="1154"/>
      <c r="J52" s="1155"/>
      <c r="K52" s="1147" t="s">
        <v>484</v>
      </c>
      <c r="L52" s="1148"/>
      <c r="M52" s="1148"/>
      <c r="N52" s="1148"/>
      <c r="O52" s="1148"/>
      <c r="P52" s="1148"/>
      <c r="Q52" s="1148"/>
      <c r="R52" s="1148"/>
      <c r="S52" s="1148"/>
      <c r="T52" s="1148"/>
      <c r="U52" s="1149"/>
      <c r="V52" s="252"/>
      <c r="W52" s="280"/>
      <c r="X52" s="272"/>
      <c r="Y52" s="1153" t="s">
        <v>485</v>
      </c>
      <c r="Z52" s="1154"/>
      <c r="AA52" s="1154"/>
      <c r="AB52" s="1154"/>
      <c r="AC52" s="1154"/>
      <c r="AD52" s="1154"/>
      <c r="AE52" s="1155"/>
      <c r="AF52" s="1130"/>
      <c r="AG52" s="1131"/>
      <c r="AH52" s="1131"/>
      <c r="AI52" s="1131"/>
      <c r="AJ52" s="1131"/>
      <c r="AK52" s="1131"/>
      <c r="AL52" s="1131"/>
      <c r="AM52" s="1131"/>
      <c r="AN52" s="1131"/>
      <c r="AO52" s="1131"/>
      <c r="AP52" s="1132"/>
      <c r="AQ52" s="271"/>
      <c r="AR52" s="252"/>
      <c r="AS52" s="252"/>
      <c r="AT52" s="273"/>
      <c r="AU52" s="273"/>
      <c r="AV52" s="273"/>
      <c r="AW52" s="273"/>
      <c r="AX52" s="273"/>
      <c r="AY52" s="273"/>
      <c r="AZ52" s="273"/>
      <c r="BA52" s="273"/>
      <c r="BB52" s="273"/>
      <c r="BC52" s="273"/>
      <c r="BD52" s="273"/>
      <c r="BE52" s="273"/>
      <c r="BF52" s="273"/>
      <c r="BG52" s="273"/>
      <c r="BH52" s="273"/>
      <c r="BI52" s="273"/>
      <c r="BJ52" s="273"/>
      <c r="BK52" s="273"/>
      <c r="BL52" s="273"/>
      <c r="BM52" s="273"/>
      <c r="BN52" s="273"/>
      <c r="BO52" s="273"/>
      <c r="BP52" s="273"/>
      <c r="BQ52" s="273"/>
      <c r="BR52" s="273"/>
      <c r="BS52" s="273"/>
      <c r="BT52" s="273"/>
      <c r="BU52" s="273"/>
      <c r="BV52" s="273"/>
      <c r="BW52" s="273"/>
      <c r="BX52" s="273"/>
      <c r="BY52" s="273"/>
      <c r="BZ52" s="273"/>
      <c r="CA52" s="273"/>
      <c r="CB52" s="273"/>
      <c r="CC52" s="273"/>
      <c r="CD52" s="273"/>
      <c r="CE52" s="273"/>
      <c r="CF52" s="273"/>
      <c r="CG52" s="273"/>
      <c r="CH52" s="273"/>
    </row>
    <row r="53" spans="1:87" ht="13.5" customHeight="1" x14ac:dyDescent="0.2">
      <c r="A53" s="271"/>
      <c r="B53" s="1156"/>
      <c r="C53" s="1157"/>
      <c r="D53" s="1157"/>
      <c r="E53" s="1157"/>
      <c r="F53" s="1157"/>
      <c r="G53" s="1157"/>
      <c r="H53" s="1157"/>
      <c r="I53" s="1157"/>
      <c r="J53" s="1158"/>
      <c r="K53" s="1150"/>
      <c r="L53" s="1151"/>
      <c r="M53" s="1151"/>
      <c r="N53" s="1151"/>
      <c r="O53" s="1151"/>
      <c r="P53" s="1151"/>
      <c r="Q53" s="1151"/>
      <c r="R53" s="1151"/>
      <c r="S53" s="1151"/>
      <c r="T53" s="1151"/>
      <c r="U53" s="1152"/>
      <c r="V53" s="252"/>
      <c r="W53" s="280"/>
      <c r="X53" s="272"/>
      <c r="Y53" s="1156"/>
      <c r="Z53" s="1157"/>
      <c r="AA53" s="1157"/>
      <c r="AB53" s="1157"/>
      <c r="AC53" s="1157"/>
      <c r="AD53" s="1157"/>
      <c r="AE53" s="1158"/>
      <c r="AF53" s="1133"/>
      <c r="AG53" s="1134"/>
      <c r="AH53" s="1134"/>
      <c r="AI53" s="1134"/>
      <c r="AJ53" s="1134"/>
      <c r="AK53" s="1134"/>
      <c r="AL53" s="1134"/>
      <c r="AM53" s="1134"/>
      <c r="AN53" s="1134"/>
      <c r="AO53" s="1134"/>
      <c r="AP53" s="1135"/>
      <c r="AQ53" s="271"/>
      <c r="AR53" s="252"/>
      <c r="AS53" s="252"/>
      <c r="AT53" s="273"/>
      <c r="AU53" s="273"/>
      <c r="AV53" s="273"/>
      <c r="AW53" s="273"/>
      <c r="AX53" s="273"/>
      <c r="AY53" s="273"/>
      <c r="AZ53" s="273"/>
      <c r="BA53" s="273"/>
      <c r="BB53" s="273"/>
      <c r="BC53" s="273"/>
      <c r="BD53" s="273"/>
      <c r="BE53" s="273"/>
      <c r="BF53" s="273"/>
      <c r="BG53" s="273"/>
      <c r="BH53" s="273"/>
      <c r="BI53" s="273"/>
      <c r="BJ53" s="273"/>
      <c r="BK53" s="273"/>
      <c r="BL53" s="273"/>
      <c r="BM53" s="273"/>
      <c r="BN53" s="273"/>
      <c r="BO53" s="273"/>
      <c r="BP53" s="273"/>
      <c r="BQ53" s="273"/>
      <c r="BR53" s="273"/>
      <c r="BS53" s="273"/>
      <c r="BT53" s="273"/>
      <c r="BU53" s="273"/>
      <c r="BV53" s="273"/>
      <c r="BW53" s="273"/>
      <c r="BX53" s="273"/>
      <c r="BY53" s="273"/>
      <c r="BZ53" s="273"/>
      <c r="CA53" s="273"/>
      <c r="CB53" s="273"/>
      <c r="CC53" s="273"/>
      <c r="CD53" s="273"/>
      <c r="CE53" s="273"/>
      <c r="CF53" s="273"/>
      <c r="CG53" s="273"/>
      <c r="CH53" s="273"/>
    </row>
    <row r="54" spans="1:87" ht="13.5" customHeight="1" x14ac:dyDescent="0.2">
      <c r="A54" s="271"/>
      <c r="B54" s="280"/>
      <c r="C54" s="272"/>
      <c r="D54" s="1153" t="s">
        <v>485</v>
      </c>
      <c r="E54" s="1154"/>
      <c r="F54" s="1154"/>
      <c r="G54" s="1154"/>
      <c r="H54" s="1154"/>
      <c r="I54" s="1154"/>
      <c r="J54" s="1155"/>
      <c r="K54" s="1130"/>
      <c r="L54" s="1131"/>
      <c r="M54" s="1131"/>
      <c r="N54" s="1131"/>
      <c r="O54" s="1131"/>
      <c r="P54" s="1131"/>
      <c r="Q54" s="1131"/>
      <c r="R54" s="1131"/>
      <c r="S54" s="1131"/>
      <c r="T54" s="1131"/>
      <c r="U54" s="1132"/>
      <c r="V54" s="252"/>
      <c r="W54" s="280"/>
      <c r="X54" s="272"/>
      <c r="Y54" s="1153" t="s">
        <v>505</v>
      </c>
      <c r="Z54" s="1154"/>
      <c r="AA54" s="1154"/>
      <c r="AB54" s="1154"/>
      <c r="AC54" s="1154"/>
      <c r="AD54" s="1154"/>
      <c r="AE54" s="1155"/>
      <c r="AF54" s="1130"/>
      <c r="AG54" s="1131"/>
      <c r="AH54" s="1131"/>
      <c r="AI54" s="1131"/>
      <c r="AJ54" s="1131"/>
      <c r="AK54" s="1131"/>
      <c r="AL54" s="1131"/>
      <c r="AM54" s="1131"/>
      <c r="AN54" s="1131"/>
      <c r="AO54" s="1131"/>
      <c r="AP54" s="1132"/>
      <c r="AQ54" s="271"/>
      <c r="AR54" s="252"/>
      <c r="AS54" s="252"/>
      <c r="AT54" s="273"/>
      <c r="AU54" s="273"/>
      <c r="AV54" s="273"/>
      <c r="AW54" s="273"/>
      <c r="AX54" s="273"/>
      <c r="AY54" s="273"/>
      <c r="AZ54" s="273"/>
      <c r="BA54" s="273"/>
      <c r="BB54" s="273"/>
      <c r="BC54" s="273"/>
      <c r="BD54" s="273"/>
      <c r="BE54" s="273"/>
      <c r="BF54" s="273"/>
      <c r="BG54" s="273"/>
      <c r="BH54" s="273"/>
      <c r="BI54" s="273"/>
      <c r="BJ54" s="273"/>
      <c r="BK54" s="273"/>
      <c r="BL54" s="273"/>
      <c r="BM54" s="273"/>
      <c r="BN54" s="273"/>
      <c r="BO54" s="273"/>
      <c r="BP54" s="273"/>
      <c r="BQ54" s="273"/>
      <c r="BR54" s="273"/>
      <c r="BS54" s="273"/>
      <c r="BT54" s="273"/>
      <c r="BU54" s="273"/>
      <c r="BV54" s="273"/>
      <c r="BW54" s="273"/>
      <c r="BX54" s="273"/>
      <c r="BY54" s="273"/>
      <c r="BZ54" s="273"/>
      <c r="CA54" s="273"/>
      <c r="CB54" s="273"/>
      <c r="CC54" s="273"/>
      <c r="CD54" s="273"/>
      <c r="CE54" s="273"/>
      <c r="CF54" s="273"/>
      <c r="CG54" s="273"/>
      <c r="CH54" s="273"/>
    </row>
    <row r="55" spans="1:87" ht="13.5" customHeight="1" x14ac:dyDescent="0.2">
      <c r="A55" s="271"/>
      <c r="B55" s="283"/>
      <c r="C55" s="290"/>
      <c r="D55" s="1161"/>
      <c r="E55" s="1162"/>
      <c r="F55" s="1162"/>
      <c r="G55" s="1162"/>
      <c r="H55" s="1162"/>
      <c r="I55" s="1162"/>
      <c r="J55" s="1163"/>
      <c r="K55" s="1164"/>
      <c r="L55" s="1165"/>
      <c r="M55" s="1165"/>
      <c r="N55" s="1165"/>
      <c r="O55" s="1165"/>
      <c r="P55" s="1165"/>
      <c r="Q55" s="1165"/>
      <c r="R55" s="1165"/>
      <c r="S55" s="1165"/>
      <c r="T55" s="1165"/>
      <c r="U55" s="1166"/>
      <c r="V55" s="252"/>
      <c r="W55" s="283"/>
      <c r="X55" s="290"/>
      <c r="Y55" s="1161"/>
      <c r="Z55" s="1162"/>
      <c r="AA55" s="1162"/>
      <c r="AB55" s="1162"/>
      <c r="AC55" s="1162"/>
      <c r="AD55" s="1162"/>
      <c r="AE55" s="1163"/>
      <c r="AF55" s="1164"/>
      <c r="AG55" s="1165"/>
      <c r="AH55" s="1165"/>
      <c r="AI55" s="1165"/>
      <c r="AJ55" s="1165"/>
      <c r="AK55" s="1165"/>
      <c r="AL55" s="1165"/>
      <c r="AM55" s="1165"/>
      <c r="AN55" s="1165"/>
      <c r="AO55" s="1165"/>
      <c r="AP55" s="1166"/>
      <c r="AQ55" s="271"/>
      <c r="AR55" s="252"/>
      <c r="AS55" s="252"/>
      <c r="AT55" s="273"/>
      <c r="AU55" s="273"/>
      <c r="AV55" s="273"/>
      <c r="AW55" s="273"/>
      <c r="AX55" s="273"/>
      <c r="AY55" s="273"/>
      <c r="AZ55" s="273"/>
      <c r="BA55" s="273"/>
      <c r="BB55" s="273"/>
      <c r="BC55" s="273"/>
      <c r="BD55" s="273"/>
      <c r="BE55" s="273"/>
      <c r="BF55" s="273"/>
      <c r="BG55" s="273"/>
      <c r="BH55" s="273"/>
      <c r="BI55" s="273"/>
      <c r="BJ55" s="273"/>
      <c r="BK55" s="273"/>
      <c r="BL55" s="273"/>
      <c r="BM55" s="273"/>
      <c r="BN55" s="273"/>
      <c r="BO55" s="273"/>
      <c r="BP55" s="273"/>
      <c r="BQ55" s="273"/>
      <c r="BR55" s="273"/>
      <c r="BS55" s="273"/>
      <c r="BT55" s="273"/>
      <c r="BU55" s="273"/>
      <c r="BV55" s="273"/>
      <c r="BW55" s="273"/>
      <c r="BX55" s="273"/>
      <c r="BY55" s="273"/>
      <c r="BZ55" s="273"/>
      <c r="CA55" s="273"/>
      <c r="CB55" s="273"/>
      <c r="CC55" s="273"/>
      <c r="CD55" s="273"/>
      <c r="CE55" s="273"/>
      <c r="CF55" s="273"/>
      <c r="CG55" s="273"/>
      <c r="CH55" s="273"/>
    </row>
    <row r="56" spans="1:87" ht="13.5" customHeight="1" x14ac:dyDescent="0.2">
      <c r="A56" s="271"/>
      <c r="B56" s="272"/>
      <c r="C56" s="272"/>
      <c r="D56" s="305"/>
      <c r="E56" s="305"/>
      <c r="F56" s="305"/>
      <c r="G56" s="305"/>
      <c r="H56" s="305"/>
      <c r="I56" s="272"/>
      <c r="J56" s="272"/>
      <c r="K56" s="272"/>
      <c r="L56" s="272"/>
      <c r="M56" s="272"/>
      <c r="N56" s="272"/>
      <c r="O56" s="272"/>
      <c r="P56" s="272"/>
      <c r="Q56" s="272"/>
      <c r="R56" s="272"/>
      <c r="S56" s="272"/>
      <c r="T56" s="272"/>
      <c r="U56" s="272"/>
      <c r="V56" s="272"/>
      <c r="W56" s="272"/>
      <c r="X56" s="272"/>
      <c r="Y56" s="305"/>
      <c r="Z56" s="305"/>
      <c r="AA56" s="305"/>
      <c r="AB56" s="305"/>
      <c r="AC56" s="305"/>
      <c r="AD56" s="272"/>
      <c r="AE56" s="272"/>
      <c r="AF56" s="272"/>
      <c r="AG56" s="272"/>
      <c r="AH56" s="272"/>
      <c r="AI56" s="272"/>
      <c r="AJ56" s="272"/>
      <c r="AK56" s="272"/>
      <c r="AL56" s="272"/>
      <c r="AM56" s="272"/>
      <c r="AN56" s="272"/>
      <c r="AO56" s="272"/>
      <c r="AP56" s="272"/>
      <c r="AQ56" s="271"/>
      <c r="AR56" s="252"/>
      <c r="AS56" s="252"/>
      <c r="AT56" s="273"/>
      <c r="AU56" s="273"/>
      <c r="AV56" s="273"/>
      <c r="AW56" s="273"/>
      <c r="AX56" s="273"/>
      <c r="AY56" s="273"/>
      <c r="AZ56" s="273"/>
      <c r="BA56" s="273"/>
      <c r="BB56" s="273"/>
      <c r="BC56" s="273"/>
      <c r="BD56" s="273"/>
      <c r="BE56" s="273"/>
      <c r="BF56" s="273"/>
      <c r="BG56" s="273"/>
      <c r="BH56" s="273"/>
      <c r="BI56" s="273"/>
      <c r="BJ56" s="273"/>
      <c r="BK56" s="273"/>
      <c r="BL56" s="273"/>
      <c r="BM56" s="273"/>
      <c r="BN56" s="273"/>
      <c r="BO56" s="270"/>
      <c r="BP56" s="273"/>
      <c r="BQ56" s="273"/>
      <c r="BR56" s="273"/>
      <c r="BS56" s="273"/>
      <c r="BT56" s="273"/>
      <c r="BU56" s="273"/>
      <c r="BV56" s="273"/>
      <c r="BW56" s="273"/>
      <c r="BX56" s="273"/>
      <c r="BY56" s="273"/>
      <c r="BZ56" s="273"/>
      <c r="CA56" s="273"/>
      <c r="CB56" s="273"/>
      <c r="CC56" s="273"/>
      <c r="CD56" s="273"/>
      <c r="CE56" s="273"/>
      <c r="CF56" s="273"/>
      <c r="CG56" s="273"/>
      <c r="CH56" s="273"/>
    </row>
    <row r="57" spans="1:87" ht="13.5" customHeight="1" x14ac:dyDescent="0.2">
      <c r="A57" s="271"/>
      <c r="B57" s="1014" t="s">
        <v>603</v>
      </c>
      <c r="C57" s="1015"/>
      <c r="D57" s="1015"/>
      <c r="E57" s="1015"/>
      <c r="F57" s="1015"/>
      <c r="G57" s="1015"/>
      <c r="H57" s="1015"/>
      <c r="I57" s="1015"/>
      <c r="J57" s="1015"/>
      <c r="K57" s="1015"/>
      <c r="L57" s="930" t="s">
        <v>488</v>
      </c>
      <c r="M57" s="931"/>
      <c r="N57" s="931"/>
      <c r="O57" s="931"/>
      <c r="P57" s="932"/>
      <c r="Q57" s="1001" t="s">
        <v>604</v>
      </c>
      <c r="R57" s="1016"/>
      <c r="S57" s="1016"/>
      <c r="T57" s="1016"/>
      <c r="U57" s="1016"/>
      <c r="V57" s="1016"/>
      <c r="W57" s="1016"/>
      <c r="X57" s="1017"/>
      <c r="Y57" s="930" t="s">
        <v>488</v>
      </c>
      <c r="Z57" s="931"/>
      <c r="AA57" s="931"/>
      <c r="AB57" s="931"/>
      <c r="AC57" s="932"/>
      <c r="AD57" s="1001" t="s">
        <v>489</v>
      </c>
      <c r="AE57" s="1002"/>
      <c r="AF57" s="1002"/>
      <c r="AG57" s="1002"/>
      <c r="AH57" s="1002"/>
      <c r="AI57" s="1002"/>
      <c r="AJ57" s="1002"/>
      <c r="AK57" s="1003"/>
      <c r="AL57" s="930" t="s">
        <v>488</v>
      </c>
      <c r="AM57" s="931"/>
      <c r="AN57" s="931"/>
      <c r="AO57" s="931"/>
      <c r="AP57" s="932"/>
      <c r="AQ57" s="271"/>
      <c r="AR57" s="252"/>
      <c r="AS57" s="252"/>
      <c r="AT57" s="273"/>
      <c r="AU57" s="273"/>
      <c r="AV57" s="273"/>
      <c r="AW57" s="273"/>
      <c r="AX57" s="273"/>
      <c r="AY57" s="273"/>
      <c r="AZ57" s="273"/>
      <c r="BA57" s="273"/>
      <c r="BB57" s="273"/>
      <c r="BC57" s="273"/>
      <c r="BD57" s="273"/>
      <c r="BE57" s="273"/>
      <c r="BF57" s="273"/>
      <c r="BG57" s="273"/>
      <c r="BH57" s="273"/>
      <c r="BI57" s="273"/>
      <c r="BJ57" s="273"/>
      <c r="BK57" s="273"/>
      <c r="BL57" s="273"/>
      <c r="BM57" s="273"/>
      <c r="BN57" s="273"/>
    </row>
    <row r="58" spans="1:87" ht="13.5" customHeight="1" x14ac:dyDescent="0.2">
      <c r="A58" s="271"/>
      <c r="B58" s="1015"/>
      <c r="C58" s="1015"/>
      <c r="D58" s="1015"/>
      <c r="E58" s="1015"/>
      <c r="F58" s="1015"/>
      <c r="G58" s="1015"/>
      <c r="H58" s="1015"/>
      <c r="I58" s="1015"/>
      <c r="J58" s="1015"/>
      <c r="K58" s="1015"/>
      <c r="L58" s="1010"/>
      <c r="M58" s="1011"/>
      <c r="N58" s="1011"/>
      <c r="O58" s="1011"/>
      <c r="P58" s="1012"/>
      <c r="Q58" s="1018"/>
      <c r="R58" s="998"/>
      <c r="S58" s="998"/>
      <c r="T58" s="998"/>
      <c r="U58" s="998"/>
      <c r="V58" s="998"/>
      <c r="W58" s="998"/>
      <c r="X58" s="1019"/>
      <c r="Y58" s="1010"/>
      <c r="Z58" s="1011"/>
      <c r="AA58" s="1011"/>
      <c r="AB58" s="1011"/>
      <c r="AC58" s="1012"/>
      <c r="AD58" s="1004"/>
      <c r="AE58" s="1005"/>
      <c r="AF58" s="1005"/>
      <c r="AG58" s="1005"/>
      <c r="AH58" s="1005"/>
      <c r="AI58" s="1005"/>
      <c r="AJ58" s="1005"/>
      <c r="AK58" s="1006"/>
      <c r="AL58" s="1010"/>
      <c r="AM58" s="1011"/>
      <c r="AN58" s="1011"/>
      <c r="AO58" s="1011"/>
      <c r="AP58" s="1012"/>
      <c r="AQ58" s="271"/>
      <c r="AR58" s="252"/>
      <c r="AS58" s="252"/>
      <c r="AT58" s="273"/>
      <c r="AU58" s="273"/>
      <c r="AV58" s="273"/>
      <c r="AW58" s="273"/>
      <c r="AX58" s="273"/>
      <c r="AY58" s="273"/>
      <c r="AZ58" s="273"/>
      <c r="BA58" s="273"/>
      <c r="BB58" s="273"/>
      <c r="BC58" s="273"/>
      <c r="BD58" s="273"/>
      <c r="BE58" s="273"/>
      <c r="BF58" s="273"/>
      <c r="BG58" s="273"/>
      <c r="BH58" s="273"/>
      <c r="BI58" s="273"/>
      <c r="BJ58" s="273"/>
      <c r="BK58" s="273"/>
      <c r="BL58" s="273"/>
      <c r="BM58" s="273"/>
      <c r="BN58" s="273"/>
    </row>
    <row r="59" spans="1:87" ht="13.5" customHeight="1" x14ac:dyDescent="0.2">
      <c r="A59" s="271"/>
      <c r="B59" s="1015"/>
      <c r="C59" s="1015"/>
      <c r="D59" s="1015"/>
      <c r="E59" s="1015"/>
      <c r="F59" s="1015"/>
      <c r="G59" s="1015"/>
      <c r="H59" s="1015"/>
      <c r="I59" s="1015"/>
      <c r="J59" s="1015"/>
      <c r="K59" s="1015"/>
      <c r="L59" s="933"/>
      <c r="M59" s="934"/>
      <c r="N59" s="934"/>
      <c r="O59" s="934"/>
      <c r="P59" s="935"/>
      <c r="Q59" s="1020"/>
      <c r="R59" s="1021"/>
      <c r="S59" s="1021"/>
      <c r="T59" s="1021"/>
      <c r="U59" s="1021"/>
      <c r="V59" s="1021"/>
      <c r="W59" s="1021"/>
      <c r="X59" s="1022"/>
      <c r="Y59" s="933"/>
      <c r="Z59" s="934"/>
      <c r="AA59" s="934"/>
      <c r="AB59" s="934"/>
      <c r="AC59" s="935"/>
      <c r="AD59" s="1007"/>
      <c r="AE59" s="1008"/>
      <c r="AF59" s="1008"/>
      <c r="AG59" s="1008"/>
      <c r="AH59" s="1008"/>
      <c r="AI59" s="1008"/>
      <c r="AJ59" s="1008"/>
      <c r="AK59" s="1009"/>
      <c r="AL59" s="933"/>
      <c r="AM59" s="934"/>
      <c r="AN59" s="934"/>
      <c r="AO59" s="934"/>
      <c r="AP59" s="935"/>
      <c r="AQ59" s="271"/>
      <c r="AR59" s="252"/>
      <c r="AS59" s="252"/>
    </row>
    <row r="60" spans="1:87" ht="13.5" customHeight="1" x14ac:dyDescent="0.2">
      <c r="A60" s="271"/>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354"/>
      <c r="AM60" s="1160" t="s">
        <v>692</v>
      </c>
      <c r="AN60" s="1160"/>
      <c r="AO60" s="1160"/>
      <c r="AP60" s="1160"/>
      <c r="AQ60" s="1160"/>
      <c r="AR60" s="355"/>
      <c r="AS60" s="355"/>
      <c r="AT60" s="352"/>
      <c r="AU60" s="352"/>
      <c r="AV60" s="352"/>
      <c r="AW60" s="352"/>
      <c r="AX60" s="352"/>
      <c r="AY60" s="352"/>
      <c r="AZ60" s="352"/>
      <c r="BA60" s="352"/>
      <c r="BB60" s="352"/>
      <c r="BC60" s="352"/>
      <c r="BD60" s="352"/>
      <c r="BE60" s="352"/>
      <c r="BF60" s="352"/>
      <c r="BG60" s="352"/>
      <c r="BH60" s="352"/>
      <c r="BI60" s="352"/>
      <c r="BJ60" s="352"/>
      <c r="BK60" s="352"/>
      <c r="BL60" s="352"/>
      <c r="BM60" s="352"/>
      <c r="BN60" s="352"/>
      <c r="BO60" s="352"/>
      <c r="BP60" s="352"/>
      <c r="BQ60" s="352"/>
      <c r="BR60" s="352"/>
      <c r="BS60" s="352"/>
      <c r="BT60" s="352"/>
      <c r="BU60" s="352"/>
      <c r="BV60" s="352"/>
      <c r="BW60" s="352"/>
      <c r="BX60" s="352"/>
      <c r="BY60" s="352"/>
      <c r="BZ60" s="352"/>
      <c r="CA60" s="352"/>
      <c r="CB60" s="352"/>
      <c r="CC60" s="352"/>
      <c r="CD60" s="1159" t="str">
        <f>+AM60</f>
        <v>（R8.4.1版）</v>
      </c>
      <c r="CE60" s="1159"/>
      <c r="CF60" s="1159"/>
      <c r="CG60" s="1159"/>
      <c r="CH60" s="1159"/>
      <c r="CI60" s="1159"/>
    </row>
    <row r="61" spans="1:87" ht="13.5" customHeight="1" x14ac:dyDescent="0.2">
      <c r="AQ61" s="271"/>
      <c r="AR61" s="252"/>
      <c r="AS61" s="252"/>
    </row>
    <row r="62" spans="1:87" ht="9" customHeight="1" x14ac:dyDescent="0.2">
      <c r="AQ62" s="272"/>
      <c r="AR62" s="252"/>
      <c r="AS62" s="252"/>
    </row>
  </sheetData>
  <mergeCells count="157">
    <mergeCell ref="X8:AF8"/>
    <mergeCell ref="AU8:AY10"/>
    <mergeCell ref="BA8:CH9"/>
    <mergeCell ref="BA1:CH1"/>
    <mergeCell ref="AT3:BD4"/>
    <mergeCell ref="B4:AP5"/>
    <mergeCell ref="BE4:CH4"/>
    <mergeCell ref="AU5:AY7"/>
    <mergeCell ref="BA5:BN7"/>
    <mergeCell ref="BP5:BT7"/>
    <mergeCell ref="BV5:CH7"/>
    <mergeCell ref="C9:G10"/>
    <mergeCell ref="Y10:AB10"/>
    <mergeCell ref="AD10:AP10"/>
    <mergeCell ref="BA10:CH10"/>
    <mergeCell ref="AU11:AY13"/>
    <mergeCell ref="BA11:CH13"/>
    <mergeCell ref="AD12:AP12"/>
    <mergeCell ref="C13:G16"/>
    <mergeCell ref="C19:AP20"/>
    <mergeCell ref="BA20:BJ21"/>
    <mergeCell ref="BK20:BO20"/>
    <mergeCell ref="BP20:BX21"/>
    <mergeCell ref="BY20:CH21"/>
    <mergeCell ref="C21:G23"/>
    <mergeCell ref="I21:AP23"/>
    <mergeCell ref="Y15:AB15"/>
    <mergeCell ref="AD16:AP16"/>
    <mergeCell ref="Y18:AB18"/>
    <mergeCell ref="AD18:AP18"/>
    <mergeCell ref="AU18:AY23"/>
    <mergeCell ref="BA18:BJ19"/>
    <mergeCell ref="BK18:BX19"/>
    <mergeCell ref="I13:V16"/>
    <mergeCell ref="AD14:AP14"/>
    <mergeCell ref="AU14:AY16"/>
    <mergeCell ref="BA14:BN16"/>
    <mergeCell ref="BP14:BT16"/>
    <mergeCell ref="BV14:CH16"/>
    <mergeCell ref="BK21:BO21"/>
    <mergeCell ref="BA22:BJ23"/>
    <mergeCell ref="BK22:BO22"/>
    <mergeCell ref="BP22:BX23"/>
    <mergeCell ref="BY22:CH23"/>
    <mergeCell ref="BK23:BO23"/>
    <mergeCell ref="BY18:CH19"/>
    <mergeCell ref="BG27:BP28"/>
    <mergeCell ref="BQ27:BY28"/>
    <mergeCell ref="BZ27:CH28"/>
    <mergeCell ref="C28:G33"/>
    <mergeCell ref="I28:R29"/>
    <mergeCell ref="S28:AF29"/>
    <mergeCell ref="AG28:AP29"/>
    <mergeCell ref="BA29:BF32"/>
    <mergeCell ref="C24:G26"/>
    <mergeCell ref="I24:V26"/>
    <mergeCell ref="X24:AB26"/>
    <mergeCell ref="AD24:AP26"/>
    <mergeCell ref="AU25:AY32"/>
    <mergeCell ref="BB25:BE28"/>
    <mergeCell ref="BG25:BP26"/>
    <mergeCell ref="BQ25:BY26"/>
    <mergeCell ref="BZ25:CH26"/>
    <mergeCell ref="BG29:BM30"/>
    <mergeCell ref="BN29:BU30"/>
    <mergeCell ref="BV29:CB30"/>
    <mergeCell ref="CC29:CH30"/>
    <mergeCell ref="BO38:BW39"/>
    <mergeCell ref="BX38:CH39"/>
    <mergeCell ref="I30:R31"/>
    <mergeCell ref="S30:W30"/>
    <mergeCell ref="X30:AF31"/>
    <mergeCell ref="AG30:AP31"/>
    <mergeCell ref="S31:W31"/>
    <mergeCell ref="BG31:BM32"/>
    <mergeCell ref="BN31:BU32"/>
    <mergeCell ref="BV31:CB32"/>
    <mergeCell ref="CC31:CH32"/>
    <mergeCell ref="I32:R33"/>
    <mergeCell ref="S32:W32"/>
    <mergeCell ref="X32:AF33"/>
    <mergeCell ref="AG32:AP33"/>
    <mergeCell ref="S33:W33"/>
    <mergeCell ref="Y37:AG38"/>
    <mergeCell ref="AH37:AP38"/>
    <mergeCell ref="B44:J45"/>
    <mergeCell ref="K44:U45"/>
    <mergeCell ref="W44:AE45"/>
    <mergeCell ref="AF44:AP45"/>
    <mergeCell ref="BQ44:BW45"/>
    <mergeCell ref="BX44:CH45"/>
    <mergeCell ref="BC40:BM41"/>
    <mergeCell ref="BO40:BW41"/>
    <mergeCell ref="BX40:CH41"/>
    <mergeCell ref="O41:U42"/>
    <mergeCell ref="V41:AC42"/>
    <mergeCell ref="AD41:AJ42"/>
    <mergeCell ref="AK41:AP42"/>
    <mergeCell ref="BQ42:BW43"/>
    <mergeCell ref="BX42:CH43"/>
    <mergeCell ref="I39:N42"/>
    <mergeCell ref="O39:U40"/>
    <mergeCell ref="V39:AC40"/>
    <mergeCell ref="AD39:AJ40"/>
    <mergeCell ref="AK39:AP40"/>
    <mergeCell ref="AV40:BB41"/>
    <mergeCell ref="C35:G42"/>
    <mergeCell ref="J35:M38"/>
    <mergeCell ref="O35:X36"/>
    <mergeCell ref="B48:J49"/>
    <mergeCell ref="K48:U49"/>
    <mergeCell ref="W48:AE49"/>
    <mergeCell ref="AF48:AP49"/>
    <mergeCell ref="D46:J47"/>
    <mergeCell ref="K46:U47"/>
    <mergeCell ref="W46:AE47"/>
    <mergeCell ref="AF46:AP47"/>
    <mergeCell ref="CD60:CI60"/>
    <mergeCell ref="AM60:AQ60"/>
    <mergeCell ref="D54:J55"/>
    <mergeCell ref="K54:U55"/>
    <mergeCell ref="Y54:AE55"/>
    <mergeCell ref="AF54:AP55"/>
    <mergeCell ref="B57:K59"/>
    <mergeCell ref="D50:J51"/>
    <mergeCell ref="K50:U51"/>
    <mergeCell ref="W50:AE51"/>
    <mergeCell ref="AF50:AP51"/>
    <mergeCell ref="B52:J53"/>
    <mergeCell ref="K52:U53"/>
    <mergeCell ref="Y52:AE53"/>
    <mergeCell ref="AF52:AP53"/>
    <mergeCell ref="AT47:BC49"/>
    <mergeCell ref="Y16:AB16"/>
    <mergeCell ref="BD47:BH49"/>
    <mergeCell ref="BI47:BP49"/>
    <mergeCell ref="BQ47:BU49"/>
    <mergeCell ref="BV47:CC49"/>
    <mergeCell ref="CD47:CH49"/>
    <mergeCell ref="L57:P59"/>
    <mergeCell ref="Q57:X59"/>
    <mergeCell ref="Y57:AC59"/>
    <mergeCell ref="AD57:AK59"/>
    <mergeCell ref="AL57:AP59"/>
    <mergeCell ref="AT34:BB35"/>
    <mergeCell ref="BC34:BM35"/>
    <mergeCell ref="BO34:BW35"/>
    <mergeCell ref="BX34:CH35"/>
    <mergeCell ref="Y35:AG36"/>
    <mergeCell ref="AH35:AP36"/>
    <mergeCell ref="AV36:BB37"/>
    <mergeCell ref="BC36:BM37"/>
    <mergeCell ref="BO36:BW37"/>
    <mergeCell ref="BX36:CH37"/>
    <mergeCell ref="O37:X38"/>
    <mergeCell ref="AT38:BB39"/>
    <mergeCell ref="BC38:BM39"/>
  </mergeCells>
  <phoneticPr fontId="1"/>
  <pageMargins left="0.78740157480314965" right="0.78740157480314965" top="0.98425196850393704" bottom="0.98425196850393704" header="0.51181102362204722" footer="0.51181102362204722"/>
  <pageSetup paperSize="9" scale="91" firstPageNumber="11" orientation="portrait" useFirstPageNumber="1" r:id="rId1"/>
  <headerFooter alignWithMargins="0">
    <oddFooter>&amp;C&amp;P</oddFooter>
  </headerFooter>
  <rowBreaks count="1" manualBreakCount="1">
    <brk id="60" max="16383" man="1"/>
  </rowBreaks>
  <colBreaks count="1" manualBreakCount="1">
    <brk id="43" max="5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1"/>
  <dimension ref="A1:AI128"/>
  <sheetViews>
    <sheetView view="pageBreakPreview" zoomScaleNormal="100" zoomScaleSheetLayoutView="100" workbookViewId="0">
      <selection activeCell="A54" sqref="A54"/>
    </sheetView>
  </sheetViews>
  <sheetFormatPr defaultColWidth="9" defaultRowHeight="13.2" x14ac:dyDescent="0.2"/>
  <cols>
    <col min="1" max="43" width="2.6640625" style="5" customWidth="1"/>
    <col min="44" max="16384" width="9" style="5"/>
  </cols>
  <sheetData>
    <row r="1" spans="1:35" x14ac:dyDescent="0.2">
      <c r="A1" s="94" t="s">
        <v>40</v>
      </c>
    </row>
    <row r="2" spans="1:35" x14ac:dyDescent="0.2">
      <c r="A2" s="94"/>
    </row>
    <row r="3" spans="1:35" ht="13.5" customHeight="1" x14ac:dyDescent="0.2">
      <c r="A3" s="94"/>
    </row>
    <row r="4" spans="1:35" ht="19.2" x14ac:dyDescent="0.2">
      <c r="I4" s="606" t="s">
        <v>41</v>
      </c>
      <c r="J4" s="606"/>
      <c r="K4" s="606"/>
      <c r="L4" s="606"/>
      <c r="M4" s="606"/>
      <c r="N4" s="606"/>
      <c r="O4" s="606"/>
      <c r="P4" s="606"/>
      <c r="Q4" s="606"/>
      <c r="R4" s="606"/>
      <c r="S4" s="606"/>
      <c r="T4" s="606"/>
      <c r="U4" s="606"/>
      <c r="V4" s="606"/>
      <c r="W4" s="606"/>
      <c r="X4" s="606"/>
      <c r="Y4" s="606"/>
      <c r="Z4" s="8"/>
    </row>
    <row r="5" spans="1:35" ht="13.5" customHeight="1" x14ac:dyDescent="0.2">
      <c r="I5" s="101"/>
      <c r="J5" s="101"/>
      <c r="K5" s="101"/>
      <c r="L5" s="101"/>
      <c r="M5" s="101"/>
      <c r="N5" s="101"/>
      <c r="O5" s="101"/>
      <c r="P5" s="101"/>
      <c r="Q5" s="101"/>
      <c r="R5" s="101"/>
      <c r="S5" s="101"/>
      <c r="T5" s="101"/>
      <c r="U5" s="101"/>
      <c r="V5" s="101"/>
      <c r="W5" s="101"/>
      <c r="X5" s="101"/>
      <c r="Y5" s="101"/>
      <c r="Z5" s="8"/>
      <c r="AE5" s="5" t="s">
        <v>298</v>
      </c>
      <c r="AI5" s="5" t="s">
        <v>116</v>
      </c>
    </row>
    <row r="6" spans="1:35" ht="17.25" customHeight="1" x14ac:dyDescent="0.2">
      <c r="B6" s="5" t="s">
        <v>0</v>
      </c>
      <c r="AB6" s="600" t="s">
        <v>557</v>
      </c>
      <c r="AC6" s="600"/>
      <c r="AD6" s="8"/>
      <c r="AE6" s="33" t="s">
        <v>106</v>
      </c>
      <c r="AF6" s="8"/>
      <c r="AG6" s="33" t="s">
        <v>107</v>
      </c>
      <c r="AH6" s="8"/>
      <c r="AI6" s="33" t="s">
        <v>108</v>
      </c>
    </row>
    <row r="7" spans="1:35" ht="17.25" customHeight="1" x14ac:dyDescent="0.2"/>
    <row r="8" spans="1:35" ht="17.25" customHeight="1" x14ac:dyDescent="0.2">
      <c r="A8" s="5" t="s">
        <v>42</v>
      </c>
    </row>
    <row r="9" spans="1:35" ht="17.25" customHeight="1" x14ac:dyDescent="0.2"/>
    <row r="10" spans="1:35" ht="17.25" customHeight="1" x14ac:dyDescent="0.2"/>
    <row r="11" spans="1:35" ht="17.25" customHeight="1" x14ac:dyDescent="0.2">
      <c r="S11" s="91"/>
      <c r="T11" s="91"/>
    </row>
    <row r="12" spans="1:35" ht="17.25" customHeight="1" x14ac:dyDescent="0.2">
      <c r="U12" s="5" t="s">
        <v>43</v>
      </c>
    </row>
    <row r="13" spans="1:35" ht="17.25" customHeight="1" x14ac:dyDescent="0.2">
      <c r="N13" s="14"/>
      <c r="O13" s="14"/>
      <c r="P13" s="14"/>
      <c r="Q13" s="14"/>
      <c r="AF13" s="99" t="s">
        <v>122</v>
      </c>
    </row>
    <row r="14" spans="1:35" ht="17.25" customHeight="1" x14ac:dyDescent="0.2">
      <c r="N14" s="14"/>
      <c r="O14" s="14"/>
      <c r="P14" s="14"/>
      <c r="Q14" s="14"/>
      <c r="AF14" s="99"/>
    </row>
    <row r="15" spans="1:35" ht="17.25" customHeight="1" x14ac:dyDescent="0.2">
      <c r="N15" s="14"/>
      <c r="O15" s="14"/>
      <c r="P15" s="14"/>
      <c r="Q15" s="14"/>
      <c r="AF15" s="99"/>
    </row>
    <row r="16" spans="1:35" ht="17.25" customHeight="1" x14ac:dyDescent="0.2">
      <c r="N16" s="14"/>
      <c r="O16" s="14"/>
      <c r="P16" s="14"/>
      <c r="Q16" s="14"/>
      <c r="AF16" s="99"/>
    </row>
    <row r="17" spans="1:35" ht="17.25" customHeight="1" x14ac:dyDescent="0.2">
      <c r="N17" s="14"/>
      <c r="O17" s="14"/>
      <c r="P17" s="14"/>
      <c r="Q17" s="14"/>
      <c r="AF17" s="99"/>
    </row>
    <row r="18" spans="1:35" ht="17.25" customHeight="1" x14ac:dyDescent="0.2">
      <c r="A18" s="5" t="s">
        <v>563</v>
      </c>
      <c r="N18" s="14"/>
      <c r="O18" s="14"/>
      <c r="P18" s="14"/>
      <c r="Q18" s="14"/>
      <c r="AF18" s="99"/>
    </row>
    <row r="19" spans="1:35" ht="17.25" customHeight="1" x14ac:dyDescent="0.2">
      <c r="N19" s="14"/>
      <c r="O19" s="14"/>
      <c r="P19" s="14"/>
      <c r="Q19" s="14"/>
      <c r="AF19" s="99"/>
    </row>
    <row r="20" spans="1:35" ht="17.25" customHeight="1" x14ac:dyDescent="0.2">
      <c r="A20" s="5" t="s">
        <v>44</v>
      </c>
      <c r="N20" s="14"/>
      <c r="O20" s="14"/>
      <c r="P20" s="14"/>
      <c r="Q20" s="14"/>
      <c r="AF20" s="99"/>
    </row>
    <row r="21" spans="1:35" ht="17.25" customHeight="1" x14ac:dyDescent="0.2">
      <c r="S21" s="91"/>
      <c r="T21" s="91"/>
      <c r="AH21" s="99"/>
      <c r="AI21" s="99"/>
    </row>
    <row r="22" spans="1:35" ht="17.25" customHeight="1" x14ac:dyDescent="0.2">
      <c r="T22" s="8"/>
      <c r="U22" s="8"/>
      <c r="V22" s="8"/>
      <c r="W22" s="78"/>
      <c r="X22" s="8"/>
      <c r="Y22" s="8"/>
      <c r="Z22" s="155"/>
      <c r="AA22" s="156"/>
      <c r="AB22" s="155"/>
      <c r="AC22" s="155"/>
      <c r="AD22" s="155"/>
      <c r="AE22" s="156"/>
      <c r="AF22" s="155"/>
      <c r="AG22" s="155"/>
      <c r="AH22" s="137"/>
    </row>
    <row r="23" spans="1:35" ht="9.9" customHeight="1" x14ac:dyDescent="0.2"/>
    <row r="24" spans="1:35" ht="9.9" customHeight="1" x14ac:dyDescent="0.2">
      <c r="A24" s="2"/>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16"/>
    </row>
    <row r="25" spans="1:35" ht="17.25" customHeight="1" x14ac:dyDescent="0.2">
      <c r="A25" s="686" t="s">
        <v>140</v>
      </c>
      <c r="B25" s="602"/>
      <c r="C25" s="602"/>
      <c r="D25" s="602"/>
      <c r="E25" s="603"/>
      <c r="J25" s="5" t="s">
        <v>298</v>
      </c>
      <c r="N25" s="5" t="s">
        <v>116</v>
      </c>
      <c r="AI25" s="10"/>
    </row>
    <row r="26" spans="1:35" ht="17.25" customHeight="1" x14ac:dyDescent="0.2">
      <c r="A26" s="154"/>
      <c r="B26" s="91"/>
      <c r="C26" s="91"/>
      <c r="D26" s="91"/>
      <c r="E26" s="96"/>
      <c r="AI26" s="10"/>
    </row>
    <row r="27" spans="1:35" ht="17.25" customHeight="1" x14ac:dyDescent="0.2">
      <c r="A27" s="77"/>
      <c r="B27" s="8"/>
      <c r="C27" s="644"/>
      <c r="D27" s="644"/>
      <c r="E27" s="644"/>
      <c r="F27" s="644"/>
      <c r="G27" s="644"/>
      <c r="H27" s="644"/>
      <c r="I27" s="644"/>
      <c r="J27" s="644"/>
      <c r="K27" s="644"/>
      <c r="L27" s="644"/>
      <c r="M27" s="644"/>
      <c r="N27" s="644"/>
      <c r="O27" s="644"/>
      <c r="P27" s="644"/>
      <c r="Q27" s="644"/>
      <c r="R27" s="644"/>
      <c r="S27" s="644"/>
      <c r="T27" s="644"/>
      <c r="U27" s="644"/>
      <c r="V27" s="644"/>
      <c r="W27" s="644"/>
      <c r="X27" s="644"/>
      <c r="Y27" s="644"/>
      <c r="Z27" s="644"/>
      <c r="AA27" s="644"/>
      <c r="AB27" s="644"/>
      <c r="AC27" s="644"/>
      <c r="AD27" s="644"/>
      <c r="AE27" s="644"/>
      <c r="AF27" s="644"/>
      <c r="AG27" s="644"/>
      <c r="AH27" s="644"/>
      <c r="AI27" s="10"/>
    </row>
    <row r="28" spans="1:35" ht="17.25" customHeight="1" x14ac:dyDescent="0.2">
      <c r="A28" s="4"/>
      <c r="C28" s="644"/>
      <c r="D28" s="644"/>
      <c r="E28" s="644"/>
      <c r="F28" s="644"/>
      <c r="G28" s="644"/>
      <c r="H28" s="644"/>
      <c r="I28" s="644"/>
      <c r="J28" s="644"/>
      <c r="K28" s="644"/>
      <c r="L28" s="644"/>
      <c r="M28" s="644"/>
      <c r="N28" s="644"/>
      <c r="O28" s="644"/>
      <c r="P28" s="644"/>
      <c r="Q28" s="644"/>
      <c r="R28" s="644"/>
      <c r="S28" s="644"/>
      <c r="T28" s="644"/>
      <c r="U28" s="644"/>
      <c r="V28" s="644"/>
      <c r="W28" s="644"/>
      <c r="X28" s="644"/>
      <c r="Y28" s="644"/>
      <c r="Z28" s="644"/>
      <c r="AA28" s="644"/>
      <c r="AB28" s="644"/>
      <c r="AC28" s="644"/>
      <c r="AD28" s="644"/>
      <c r="AE28" s="644"/>
      <c r="AF28" s="644"/>
      <c r="AG28" s="644"/>
      <c r="AH28" s="644"/>
      <c r="AI28" s="10"/>
    </row>
    <row r="29" spans="1:35" ht="17.25" customHeight="1" x14ac:dyDescent="0.2">
      <c r="A29" s="4"/>
      <c r="AI29" s="10"/>
    </row>
    <row r="30" spans="1:35" ht="9.9" customHeight="1" x14ac:dyDescent="0.2">
      <c r="A30" s="4"/>
      <c r="AI30" s="10"/>
    </row>
    <row r="31" spans="1:35" ht="9.9" customHeight="1" x14ac:dyDescent="0.2">
      <c r="A31" s="4"/>
      <c r="AI31" s="10"/>
    </row>
    <row r="32" spans="1:35" ht="17.25" customHeight="1" x14ac:dyDescent="0.2">
      <c r="A32" s="154"/>
      <c r="B32" s="91"/>
      <c r="C32" s="91"/>
      <c r="D32" s="91"/>
      <c r="E32" s="96"/>
      <c r="AI32" s="10"/>
    </row>
    <row r="33" spans="1:35" ht="17.25" customHeight="1" x14ac:dyDescent="0.2">
      <c r="A33" s="77"/>
      <c r="B33" s="8"/>
      <c r="AG33" s="8"/>
      <c r="AH33" s="8"/>
      <c r="AI33" s="10"/>
    </row>
    <row r="34" spans="1:35" ht="17.25" customHeight="1" x14ac:dyDescent="0.2">
      <c r="A34" s="6"/>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36"/>
      <c r="AH34" s="36"/>
      <c r="AI34" s="17"/>
    </row>
    <row r="35" spans="1:35" ht="9.9" customHeight="1" x14ac:dyDescent="0.2">
      <c r="A35" s="2"/>
      <c r="B35" s="3"/>
      <c r="C35" s="3"/>
      <c r="D35" s="3"/>
      <c r="E35" s="3"/>
      <c r="F35" s="3"/>
      <c r="G35" s="3"/>
      <c r="H35" s="3"/>
      <c r="I35" s="3"/>
      <c r="J35" s="3"/>
      <c r="K35" s="3"/>
      <c r="L35" s="3"/>
      <c r="M35" s="3"/>
      <c r="N35" s="3"/>
      <c r="O35" s="3"/>
      <c r="P35" s="3"/>
      <c r="Q35" s="3"/>
      <c r="R35" s="16"/>
      <c r="S35" s="3"/>
      <c r="T35" s="3"/>
      <c r="U35" s="3"/>
      <c r="V35" s="3"/>
      <c r="W35" s="3"/>
      <c r="X35" s="3"/>
      <c r="Y35" s="3"/>
      <c r="Z35" s="3"/>
      <c r="AA35" s="3"/>
      <c r="AB35" s="3"/>
      <c r="AC35" s="3"/>
      <c r="AD35" s="3"/>
      <c r="AE35" s="3"/>
      <c r="AF35" s="3"/>
      <c r="AG35" s="3"/>
      <c r="AH35" s="3"/>
      <c r="AI35" s="16"/>
    </row>
    <row r="36" spans="1:35" ht="17.25" customHeight="1" x14ac:dyDescent="0.2">
      <c r="A36" s="686" t="s">
        <v>162</v>
      </c>
      <c r="B36" s="602"/>
      <c r="C36" s="602"/>
      <c r="D36" s="602"/>
      <c r="E36" s="603"/>
      <c r="R36" s="10"/>
      <c r="S36" s="686" t="s">
        <v>45</v>
      </c>
      <c r="T36" s="602"/>
      <c r="U36" s="602"/>
      <c r="V36" s="602"/>
      <c r="W36" s="603"/>
      <c r="AI36" s="10"/>
    </row>
    <row r="37" spans="1:35" ht="17.25" customHeight="1" x14ac:dyDescent="0.2">
      <c r="A37" s="4"/>
      <c r="R37" s="10"/>
      <c r="AI37" s="10"/>
    </row>
    <row r="38" spans="1:35" ht="17.25" customHeight="1" x14ac:dyDescent="0.2">
      <c r="A38" s="4"/>
      <c r="D38" s="8"/>
      <c r="E38" s="8"/>
      <c r="F38" s="8"/>
      <c r="G38" s="8"/>
      <c r="I38" s="8"/>
      <c r="J38" s="8"/>
      <c r="L38" s="8"/>
      <c r="M38" s="8"/>
      <c r="P38" s="8"/>
      <c r="Q38" s="8"/>
      <c r="R38" s="10"/>
      <c r="U38" s="8"/>
      <c r="V38" s="8"/>
      <c r="W38" s="8"/>
      <c r="X38" s="8"/>
      <c r="Z38" s="8"/>
      <c r="AA38" s="8"/>
      <c r="AC38" s="8"/>
      <c r="AD38" s="8"/>
      <c r="AG38" s="8"/>
      <c r="AH38" s="8"/>
      <c r="AI38" s="10"/>
    </row>
    <row r="39" spans="1:35" ht="17.25" customHeight="1" x14ac:dyDescent="0.2">
      <c r="A39" s="4"/>
      <c r="R39" s="10"/>
      <c r="AI39" s="10"/>
    </row>
    <row r="40" spans="1:35" ht="17.25" customHeight="1" x14ac:dyDescent="0.2">
      <c r="A40" s="4"/>
      <c r="R40" s="10"/>
      <c r="U40" s="8"/>
      <c r="V40" s="8"/>
      <c r="W40" s="8"/>
      <c r="X40" s="8"/>
      <c r="Z40" s="8"/>
      <c r="AA40" s="8"/>
      <c r="AC40" s="8"/>
      <c r="AD40" s="8"/>
      <c r="AG40" s="8"/>
      <c r="AH40" s="8"/>
      <c r="AI40" s="10"/>
    </row>
    <row r="41" spans="1:35" ht="17.25" customHeight="1" x14ac:dyDescent="0.2">
      <c r="A41" s="4"/>
      <c r="R41" s="10"/>
      <c r="AI41" s="10"/>
    </row>
    <row r="42" spans="1:35" ht="9.9" customHeight="1" x14ac:dyDescent="0.2">
      <c r="A42" s="6"/>
      <c r="B42" s="7"/>
      <c r="C42" s="7"/>
      <c r="D42" s="7"/>
      <c r="E42" s="7"/>
      <c r="F42" s="7"/>
      <c r="G42" s="7"/>
      <c r="H42" s="7"/>
      <c r="I42" s="7"/>
      <c r="J42" s="7"/>
      <c r="K42" s="7"/>
      <c r="L42" s="7"/>
      <c r="M42" s="7"/>
      <c r="N42" s="7"/>
      <c r="O42" s="7"/>
      <c r="P42" s="7"/>
      <c r="Q42" s="7"/>
      <c r="R42" s="17"/>
      <c r="S42" s="7"/>
      <c r="T42" s="7"/>
      <c r="U42" s="7"/>
      <c r="V42" s="7"/>
      <c r="W42" s="7"/>
      <c r="X42" s="7"/>
      <c r="Y42" s="7"/>
      <c r="Z42" s="7"/>
      <c r="AA42" s="7"/>
      <c r="AB42" s="7"/>
      <c r="AC42" s="7"/>
      <c r="AD42" s="7"/>
      <c r="AE42" s="7"/>
      <c r="AF42" s="7"/>
      <c r="AG42" s="7"/>
      <c r="AH42" s="7"/>
      <c r="AI42" s="17"/>
    </row>
    <row r="43" spans="1:35" ht="9.9" customHeight="1" x14ac:dyDescent="0.2"/>
    <row r="44" spans="1:35" ht="9.9" customHeight="1" x14ac:dyDescent="0.2"/>
    <row r="45" spans="1:35" ht="17.25" customHeight="1" x14ac:dyDescent="0.2">
      <c r="A45" s="8"/>
      <c r="B45" s="8"/>
      <c r="C45" s="8"/>
    </row>
    <row r="46" spans="1:35" ht="17.25" customHeight="1" x14ac:dyDescent="0.2">
      <c r="AB46" s="8"/>
      <c r="AC46" s="8"/>
      <c r="AE46" s="8"/>
      <c r="AG46" s="8"/>
      <c r="AI46" s="8"/>
    </row>
    <row r="47" spans="1:35" ht="17.25" customHeight="1" x14ac:dyDescent="0.2"/>
    <row r="48" spans="1:35" ht="17.25" customHeight="1" x14ac:dyDescent="0.2">
      <c r="G48" s="8"/>
      <c r="H48" s="8"/>
      <c r="I48" s="8"/>
      <c r="J48" s="8"/>
      <c r="L48" s="8"/>
      <c r="M48" s="8"/>
      <c r="N48" s="8"/>
      <c r="O48" s="8"/>
    </row>
    <row r="49" spans="1:35" ht="17.25" customHeight="1" x14ac:dyDescent="0.2"/>
    <row r="50" spans="1:35" ht="17.25" customHeight="1" x14ac:dyDescent="0.2">
      <c r="T50" s="8"/>
      <c r="U50" s="8"/>
      <c r="V50" s="8"/>
      <c r="W50" s="8"/>
      <c r="X50" s="8"/>
      <c r="Y50" s="8"/>
      <c r="Z50" s="8"/>
      <c r="AA50" s="8"/>
      <c r="AB50" s="8"/>
      <c r="AC50" s="8"/>
      <c r="AD50" s="8"/>
      <c r="AE50" s="8"/>
      <c r="AF50" s="8"/>
      <c r="AG50" s="8"/>
      <c r="AH50" s="99"/>
    </row>
    <row r="51" spans="1:35" ht="9.9" customHeight="1" x14ac:dyDescent="0.2"/>
    <row r="52" spans="1:35" ht="17.25" customHeight="1" x14ac:dyDescent="0.2">
      <c r="AF52" s="8"/>
      <c r="AG52" s="8"/>
      <c r="AH52" s="8"/>
      <c r="AI52" s="8"/>
    </row>
    <row r="53" spans="1:35" ht="13.5" customHeight="1" x14ac:dyDescent="0.2">
      <c r="A53" s="589" t="s">
        <v>694</v>
      </c>
      <c r="B53" s="589"/>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row>
    <row r="54" spans="1:35" ht="13.5" customHeight="1" x14ac:dyDescent="0.2"/>
    <row r="55" spans="1:35" ht="17.25" customHeight="1" x14ac:dyDescent="0.2"/>
    <row r="56" spans="1:35" ht="17.25" customHeight="1" x14ac:dyDescent="0.2"/>
    <row r="57" spans="1:35" ht="17.25" customHeight="1" x14ac:dyDescent="0.2"/>
    <row r="58" spans="1:35" ht="17.25" customHeight="1" x14ac:dyDescent="0.2"/>
    <row r="59" spans="1:35" ht="17.25" customHeight="1" x14ac:dyDescent="0.2"/>
    <row r="60" spans="1:35" ht="17.25" customHeight="1" x14ac:dyDescent="0.2"/>
    <row r="61" spans="1:35" ht="17.25" customHeight="1" x14ac:dyDescent="0.2"/>
    <row r="62" spans="1:35" ht="17.25" customHeight="1" x14ac:dyDescent="0.2"/>
    <row r="63" spans="1:35" ht="17.25" customHeight="1" x14ac:dyDescent="0.2"/>
    <row r="64" spans="1:35" ht="17.25" customHeight="1" x14ac:dyDescent="0.2"/>
    <row r="65" ht="17.25" customHeight="1" x14ac:dyDescent="0.2"/>
    <row r="66" ht="17.25" customHeight="1" x14ac:dyDescent="0.2"/>
    <row r="67" ht="17.25" customHeight="1" x14ac:dyDescent="0.2"/>
    <row r="68" ht="17.25" customHeight="1" x14ac:dyDescent="0.2"/>
    <row r="69" ht="17.25" customHeight="1" x14ac:dyDescent="0.2"/>
    <row r="70" ht="17.25" customHeight="1" x14ac:dyDescent="0.2"/>
    <row r="71" ht="17.25" customHeight="1" x14ac:dyDescent="0.2"/>
    <row r="72" ht="17.25" customHeight="1" x14ac:dyDescent="0.2"/>
    <row r="73" ht="17.25" customHeight="1" x14ac:dyDescent="0.2"/>
    <row r="74" ht="17.25" customHeight="1" x14ac:dyDescent="0.2"/>
    <row r="75" ht="17.25" customHeight="1" x14ac:dyDescent="0.2"/>
    <row r="76" ht="17.25" customHeight="1" x14ac:dyDescent="0.2"/>
    <row r="77" ht="17.25" customHeight="1" x14ac:dyDescent="0.2"/>
    <row r="78" ht="17.25" customHeight="1" x14ac:dyDescent="0.2"/>
    <row r="79" ht="17.25" customHeight="1" x14ac:dyDescent="0.2"/>
    <row r="80" ht="17.25" customHeight="1" x14ac:dyDescent="0.2"/>
    <row r="81" ht="17.25" customHeight="1" x14ac:dyDescent="0.2"/>
    <row r="82" ht="17.25" customHeight="1" x14ac:dyDescent="0.2"/>
    <row r="83" ht="17.25" customHeight="1" x14ac:dyDescent="0.2"/>
    <row r="84" ht="17.25" customHeight="1" x14ac:dyDescent="0.2"/>
    <row r="85" ht="17.25" customHeight="1" x14ac:dyDescent="0.2"/>
    <row r="86" ht="17.25" customHeight="1" x14ac:dyDescent="0.2"/>
    <row r="87" ht="17.25" customHeight="1" x14ac:dyDescent="0.2"/>
    <row r="88" ht="17.25" customHeight="1" x14ac:dyDescent="0.2"/>
    <row r="89" ht="17.25" customHeight="1" x14ac:dyDescent="0.2"/>
    <row r="90" ht="17.25" customHeight="1" x14ac:dyDescent="0.2"/>
    <row r="91" ht="17.25" customHeight="1" x14ac:dyDescent="0.2"/>
    <row r="92" ht="17.25" customHeight="1" x14ac:dyDescent="0.2"/>
    <row r="93" ht="17.25" customHeight="1" x14ac:dyDescent="0.2"/>
    <row r="94" ht="17.25" customHeight="1" x14ac:dyDescent="0.2"/>
    <row r="95" ht="17.25" customHeight="1" x14ac:dyDescent="0.2"/>
    <row r="96" ht="17.25" customHeight="1" x14ac:dyDescent="0.2"/>
    <row r="97" ht="17.25" customHeight="1" x14ac:dyDescent="0.2"/>
    <row r="98" ht="17.25" customHeight="1" x14ac:dyDescent="0.2"/>
    <row r="99" ht="17.25" customHeight="1" x14ac:dyDescent="0.2"/>
    <row r="100" ht="17.25" customHeight="1" x14ac:dyDescent="0.2"/>
    <row r="101" ht="17.25" customHeight="1" x14ac:dyDescent="0.2"/>
    <row r="102" ht="17.25" customHeight="1" x14ac:dyDescent="0.2"/>
    <row r="103" ht="17.25" customHeight="1" x14ac:dyDescent="0.2"/>
    <row r="104" ht="17.25" customHeight="1" x14ac:dyDescent="0.2"/>
    <row r="105" ht="17.25" customHeight="1" x14ac:dyDescent="0.2"/>
    <row r="106" ht="17.25" customHeight="1" x14ac:dyDescent="0.2"/>
    <row r="107" ht="17.25" customHeight="1" x14ac:dyDescent="0.2"/>
    <row r="108" ht="17.25" customHeight="1" x14ac:dyDescent="0.2"/>
    <row r="109" ht="17.25" customHeight="1" x14ac:dyDescent="0.2"/>
    <row r="110" ht="17.25" customHeight="1" x14ac:dyDescent="0.2"/>
    <row r="111" ht="17.25" customHeight="1" x14ac:dyDescent="0.2"/>
    <row r="112" ht="17.25" customHeight="1" x14ac:dyDescent="0.2"/>
    <row r="113" ht="17.25" customHeight="1" x14ac:dyDescent="0.2"/>
    <row r="114" ht="17.25" customHeight="1" x14ac:dyDescent="0.2"/>
    <row r="115" ht="17.25" customHeight="1" x14ac:dyDescent="0.2"/>
    <row r="116" ht="17.25" customHeight="1" x14ac:dyDescent="0.2"/>
    <row r="117" ht="17.25" customHeight="1" x14ac:dyDescent="0.2"/>
    <row r="118" ht="17.25" customHeight="1" x14ac:dyDescent="0.2"/>
    <row r="119" ht="17.25" customHeight="1" x14ac:dyDescent="0.2"/>
    <row r="120" ht="17.25" customHeight="1" x14ac:dyDescent="0.2"/>
    <row r="121" ht="17.25" customHeight="1" x14ac:dyDescent="0.2"/>
    <row r="122" ht="17.25" customHeight="1" x14ac:dyDescent="0.2"/>
    <row r="123" ht="17.25" customHeight="1" x14ac:dyDescent="0.2"/>
    <row r="124" ht="17.25" customHeight="1" x14ac:dyDescent="0.2"/>
    <row r="125" ht="17.25" customHeight="1" x14ac:dyDescent="0.2"/>
    <row r="126" ht="17.25" customHeight="1" x14ac:dyDescent="0.2"/>
    <row r="127" ht="17.25" customHeight="1" x14ac:dyDescent="0.2"/>
    <row r="128" ht="17.25" customHeight="1" x14ac:dyDescent="0.2"/>
  </sheetData>
  <mergeCells count="7">
    <mergeCell ref="A53:AI53"/>
    <mergeCell ref="I4:Y4"/>
    <mergeCell ref="C27:AH28"/>
    <mergeCell ref="A36:E36"/>
    <mergeCell ref="S36:W36"/>
    <mergeCell ref="AB6:AC6"/>
    <mergeCell ref="A25:E25"/>
  </mergeCells>
  <phoneticPr fontId="1"/>
  <printOptions horizontalCentered="1" verticalCentered="1"/>
  <pageMargins left="0.19685039370078741" right="0.19685039370078741" top="0.78740157480314965" bottom="0.39370078740157483" header="0.51181102362204722" footer="0.31496062992125984"/>
  <pageSetup paperSize="9" scale="98" firstPageNumber="13" orientation="portrait" blackAndWhite="1" useFirstPageNumber="1" r:id="rId1"/>
  <headerFooter alignWithMargins="0">
    <oddFooter>&amp;C&amp;"ＭＳ Ｐ明朝,標準"&amp;P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AI65"/>
  <sheetViews>
    <sheetView showGridLines="0" view="pageBreakPreview" zoomScaleNormal="100" zoomScaleSheetLayoutView="100" workbookViewId="0">
      <selection activeCell="A54" sqref="A54"/>
    </sheetView>
  </sheetViews>
  <sheetFormatPr defaultColWidth="9" defaultRowHeight="13.2" x14ac:dyDescent="0.2"/>
  <cols>
    <col min="1" max="43" width="2.6640625" style="5" customWidth="1"/>
    <col min="44" max="16384" width="9" style="5"/>
  </cols>
  <sheetData>
    <row r="1" spans="1:35" x14ac:dyDescent="0.2">
      <c r="A1" s="94" t="s">
        <v>183</v>
      </c>
    </row>
    <row r="2" spans="1:35" ht="13.5" customHeight="1" x14ac:dyDescent="0.2">
      <c r="A2" s="94"/>
    </row>
    <row r="3" spans="1:35" ht="19.2" x14ac:dyDescent="0.2">
      <c r="I3" s="606" t="s">
        <v>312</v>
      </c>
      <c r="J3" s="606"/>
      <c r="K3" s="606"/>
      <c r="L3" s="606"/>
      <c r="M3" s="606"/>
      <c r="N3" s="606"/>
      <c r="O3" s="606"/>
      <c r="P3" s="606"/>
      <c r="Q3" s="606"/>
      <c r="R3" s="606"/>
      <c r="S3" s="606"/>
      <c r="T3" s="606"/>
      <c r="U3" s="606"/>
      <c r="V3" s="606"/>
      <c r="W3" s="606"/>
      <c r="X3" s="606"/>
      <c r="Y3" s="606"/>
      <c r="Z3" s="8"/>
    </row>
    <row r="4" spans="1:35" ht="13.5" customHeight="1" x14ac:dyDescent="0.2">
      <c r="I4" s="101"/>
      <c r="J4" s="101"/>
      <c r="K4" s="101"/>
      <c r="L4" s="101"/>
      <c r="M4" s="101"/>
      <c r="N4" s="101"/>
      <c r="O4" s="101"/>
      <c r="P4" s="101"/>
      <c r="Q4" s="101"/>
      <c r="R4" s="101"/>
      <c r="S4" s="101"/>
      <c r="T4" s="101"/>
      <c r="U4" s="101"/>
      <c r="V4" s="101"/>
      <c r="W4" s="101"/>
      <c r="X4" s="101"/>
      <c r="Y4" s="101"/>
      <c r="Z4" s="8"/>
    </row>
    <row r="5" spans="1:35" ht="17.25" customHeight="1" x14ac:dyDescent="0.2">
      <c r="AB5" s="600" t="s">
        <v>558</v>
      </c>
      <c r="AC5" s="600"/>
      <c r="AD5" s="8"/>
      <c r="AE5" s="33" t="s">
        <v>106</v>
      </c>
      <c r="AF5" s="8"/>
      <c r="AG5" s="33" t="s">
        <v>107</v>
      </c>
      <c r="AH5" s="8"/>
      <c r="AI5" s="33" t="s">
        <v>108</v>
      </c>
    </row>
    <row r="6" spans="1:35" ht="17.25" customHeight="1" x14ac:dyDescent="0.2">
      <c r="A6" s="5" t="s">
        <v>177</v>
      </c>
    </row>
    <row r="7" spans="1:35" ht="17.25" customHeight="1" x14ac:dyDescent="0.2"/>
    <row r="8" spans="1:35" ht="17.25" customHeight="1" x14ac:dyDescent="0.2">
      <c r="T8" s="1255" t="s">
        <v>109</v>
      </c>
      <c r="U8" s="1255"/>
      <c r="V8" s="7"/>
      <c r="W8" s="7"/>
      <c r="X8" s="7"/>
      <c r="Y8" s="7"/>
      <c r="Z8" s="7"/>
      <c r="AA8" s="7"/>
      <c r="AB8" s="7"/>
      <c r="AC8" s="7"/>
      <c r="AD8" s="7"/>
      <c r="AE8" s="7"/>
      <c r="AF8" s="7"/>
      <c r="AG8" s="7"/>
      <c r="AH8" s="7"/>
      <c r="AI8" s="7"/>
    </row>
    <row r="9" spans="1:35" ht="17.25" customHeight="1" x14ac:dyDescent="0.2">
      <c r="O9" s="602" t="s">
        <v>0</v>
      </c>
      <c r="P9" s="602"/>
      <c r="Q9" s="602"/>
      <c r="R9" s="602"/>
    </row>
    <row r="10" spans="1:35" ht="17.25" customHeight="1" x14ac:dyDescent="0.2">
      <c r="O10" s="603"/>
      <c r="P10" s="603"/>
      <c r="Q10" s="603"/>
      <c r="R10" s="603"/>
    </row>
    <row r="11" spans="1:35" ht="17.25" customHeight="1" x14ac:dyDescent="0.2">
      <c r="T11" s="1255" t="s">
        <v>110</v>
      </c>
      <c r="U11" s="1255"/>
      <c r="V11" s="7"/>
      <c r="W11" s="7"/>
      <c r="X11" s="7"/>
      <c r="Y11" s="7"/>
      <c r="Z11" s="7"/>
      <c r="AA11" s="7"/>
      <c r="AB11" s="7"/>
      <c r="AC11" s="7"/>
      <c r="AD11" s="7"/>
      <c r="AE11" s="7"/>
      <c r="AF11" s="7"/>
      <c r="AG11" s="7"/>
      <c r="AH11" s="7"/>
      <c r="AI11" s="34"/>
    </row>
    <row r="12" spans="1:35" ht="9.9" customHeight="1" x14ac:dyDescent="0.2">
      <c r="U12" s="660"/>
      <c r="V12" s="660"/>
      <c r="W12" s="660"/>
      <c r="X12" s="660"/>
      <c r="Y12" s="660"/>
      <c r="Z12" s="660"/>
      <c r="AA12" s="84"/>
      <c r="AB12" s="1256"/>
      <c r="AC12" s="1256"/>
      <c r="AD12" s="1256"/>
      <c r="AE12" s="84"/>
      <c r="AF12" s="1256"/>
      <c r="AG12" s="1256"/>
      <c r="AH12" s="1256"/>
      <c r="AI12" s="133"/>
    </row>
    <row r="13" spans="1:35" ht="9.9" customHeight="1" x14ac:dyDescent="0.2"/>
    <row r="14" spans="1:35" ht="17.25" customHeight="1" x14ac:dyDescent="0.2">
      <c r="A14" s="602" t="s">
        <v>140</v>
      </c>
      <c r="B14" s="602"/>
      <c r="C14" s="602"/>
      <c r="E14" s="14"/>
    </row>
    <row r="15" spans="1:35" ht="17.25" customHeight="1" x14ac:dyDescent="0.2">
      <c r="A15" s="8"/>
      <c r="B15" s="8"/>
      <c r="C15" s="644"/>
      <c r="D15" s="644"/>
      <c r="E15" s="644"/>
      <c r="F15" s="644"/>
      <c r="G15" s="644"/>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row>
    <row r="16" spans="1:35" ht="17.25" customHeight="1" x14ac:dyDescent="0.2">
      <c r="C16" s="644"/>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4"/>
      <c r="AB16" s="644"/>
      <c r="AC16" s="644"/>
      <c r="AD16" s="644"/>
      <c r="AE16" s="644"/>
      <c r="AF16" s="644"/>
      <c r="AG16" s="644"/>
      <c r="AH16" s="644"/>
    </row>
    <row r="17" spans="1:35" ht="9.9" customHeight="1" x14ac:dyDescent="0.2">
      <c r="A17" s="7"/>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row>
    <row r="18" spans="1:35" ht="9.9"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row>
    <row r="19" spans="1:35" ht="17.25" customHeight="1" x14ac:dyDescent="0.2">
      <c r="A19" s="600" t="s">
        <v>123</v>
      </c>
      <c r="B19" s="600"/>
      <c r="C19" s="600"/>
      <c r="E19" s="14"/>
    </row>
    <row r="20" spans="1:35" ht="17.25" customHeight="1" x14ac:dyDescent="0.2">
      <c r="A20" s="8"/>
      <c r="B20" s="8"/>
      <c r="C20" s="644"/>
      <c r="D20" s="644"/>
      <c r="E20" s="644"/>
      <c r="F20" s="644"/>
      <c r="G20" s="644"/>
      <c r="H20" s="644"/>
      <c r="I20" s="644"/>
      <c r="J20" s="644"/>
      <c r="K20" s="644"/>
      <c r="L20" s="644"/>
      <c r="M20" s="644"/>
      <c r="N20" s="644"/>
      <c r="O20" s="644"/>
      <c r="P20" s="644"/>
      <c r="Q20" s="644"/>
      <c r="R20" s="644"/>
      <c r="S20" s="644"/>
      <c r="T20" s="644"/>
      <c r="U20" s="644"/>
      <c r="V20" s="644"/>
      <c r="W20" s="644"/>
      <c r="X20" s="644"/>
      <c r="Y20" s="644"/>
      <c r="Z20" s="644"/>
      <c r="AA20" s="644"/>
      <c r="AB20" s="644"/>
      <c r="AC20" s="644"/>
      <c r="AD20" s="644"/>
      <c r="AE20" s="644"/>
      <c r="AF20" s="644"/>
      <c r="AG20" s="600" t="s">
        <v>143</v>
      </c>
      <c r="AH20" s="600"/>
    </row>
    <row r="21" spans="1:35" ht="17.25" customHeight="1" x14ac:dyDescent="0.2">
      <c r="C21" s="644"/>
      <c r="D21" s="644"/>
      <c r="E21" s="644"/>
      <c r="F21" s="644"/>
      <c r="G21" s="644"/>
      <c r="H21" s="644"/>
      <c r="I21" s="644"/>
      <c r="J21" s="644"/>
      <c r="K21" s="644"/>
      <c r="L21" s="644"/>
      <c r="M21" s="644"/>
      <c r="N21" s="644"/>
      <c r="O21" s="644"/>
      <c r="P21" s="644"/>
      <c r="Q21" s="644"/>
      <c r="R21" s="644"/>
      <c r="S21" s="644"/>
      <c r="T21" s="644"/>
      <c r="U21" s="644"/>
      <c r="V21" s="644"/>
      <c r="W21" s="644"/>
      <c r="X21" s="644"/>
      <c r="Y21" s="644"/>
      <c r="Z21" s="644"/>
      <c r="AA21" s="644"/>
      <c r="AB21" s="644"/>
      <c r="AC21" s="644"/>
      <c r="AD21" s="644"/>
      <c r="AE21" s="644"/>
      <c r="AF21" s="644"/>
      <c r="AG21" s="600"/>
      <c r="AH21" s="600"/>
    </row>
    <row r="22" spans="1:35" ht="9.9" customHeight="1" x14ac:dyDescent="0.2">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row>
    <row r="23" spans="1:35" ht="20.100000000000001" customHeight="1" x14ac:dyDescent="0.2">
      <c r="A23" s="3" t="s">
        <v>184</v>
      </c>
      <c r="B23" s="3"/>
      <c r="C23" s="3"/>
      <c r="D23" s="3"/>
      <c r="E23" s="3"/>
      <c r="F23" s="3"/>
      <c r="G23" s="3"/>
      <c r="H23" s="3"/>
      <c r="I23" s="3"/>
      <c r="J23" s="3"/>
      <c r="K23" s="3"/>
      <c r="L23" s="3"/>
      <c r="M23" s="3"/>
      <c r="N23" s="3"/>
      <c r="O23" s="3"/>
      <c r="P23" s="3"/>
      <c r="Q23" s="3"/>
      <c r="R23" s="1110" t="s">
        <v>144</v>
      </c>
      <c r="S23" s="1111"/>
      <c r="T23" s="1111"/>
      <c r="U23" s="1111"/>
      <c r="V23" s="3"/>
      <c r="W23" s="3"/>
      <c r="X23" s="3"/>
      <c r="Y23" s="3"/>
      <c r="Z23" s="3"/>
      <c r="AA23" s="3"/>
      <c r="AB23" s="3"/>
      <c r="AC23" s="3"/>
      <c r="AD23" s="3"/>
      <c r="AE23" s="3"/>
      <c r="AF23" s="3"/>
      <c r="AG23" s="3"/>
      <c r="AH23" s="3"/>
      <c r="AI23" s="3"/>
    </row>
    <row r="24" spans="1:35" ht="20.100000000000001" customHeight="1" x14ac:dyDescent="0.2">
      <c r="B24" s="8" t="s">
        <v>186</v>
      </c>
      <c r="D24" s="1248"/>
      <c r="E24" s="1248"/>
      <c r="F24" s="1248"/>
      <c r="G24" s="5" t="s">
        <v>188</v>
      </c>
      <c r="R24" s="4"/>
      <c r="U24" s="600" t="s">
        <v>564</v>
      </c>
      <c r="V24" s="600"/>
      <c r="W24" s="600"/>
      <c r="X24" s="600"/>
      <c r="Y24" s="5" t="s">
        <v>106</v>
      </c>
      <c r="Z24" s="600"/>
      <c r="AA24" s="600"/>
      <c r="AB24" s="5" t="s">
        <v>107</v>
      </c>
      <c r="AC24" s="600"/>
      <c r="AD24" s="600"/>
      <c r="AE24" s="5" t="s">
        <v>108</v>
      </c>
      <c r="AG24" s="600" t="s">
        <v>180</v>
      </c>
      <c r="AH24" s="600"/>
    </row>
    <row r="25" spans="1:35" ht="20.100000000000001" customHeight="1" x14ac:dyDescent="0.2">
      <c r="R25" s="6"/>
      <c r="S25" s="7"/>
      <c r="T25" s="7"/>
      <c r="U25" s="601" t="s">
        <v>558</v>
      </c>
      <c r="V25" s="601"/>
      <c r="W25" s="601"/>
      <c r="X25" s="601"/>
      <c r="Y25" s="7" t="s">
        <v>106</v>
      </c>
      <c r="Z25" s="601"/>
      <c r="AA25" s="601"/>
      <c r="AB25" s="7" t="s">
        <v>107</v>
      </c>
      <c r="AC25" s="601"/>
      <c r="AD25" s="601"/>
      <c r="AE25" s="7" t="s">
        <v>108</v>
      </c>
      <c r="AF25" s="7"/>
      <c r="AG25" s="601" t="s">
        <v>181</v>
      </c>
      <c r="AH25" s="601"/>
      <c r="AI25" s="7"/>
    </row>
    <row r="26" spans="1:35" ht="9.9" customHeight="1" x14ac:dyDescent="0.2">
      <c r="R26" s="1110" t="s">
        <v>178</v>
      </c>
      <c r="S26" s="1111"/>
      <c r="T26" s="1111"/>
      <c r="U26" s="1111"/>
      <c r="V26" s="13"/>
      <c r="W26" s="3"/>
      <c r="X26" s="3"/>
      <c r="Y26" s="3"/>
      <c r="Z26" s="3"/>
      <c r="AA26" s="3"/>
      <c r="AB26" s="3"/>
      <c r="AC26" s="3"/>
      <c r="AD26" s="3"/>
      <c r="AE26" s="3"/>
      <c r="AF26" s="3"/>
      <c r="AG26" s="3"/>
      <c r="AH26" s="605" t="s">
        <v>146</v>
      </c>
      <c r="AI26" s="605"/>
    </row>
    <row r="27" spans="1:35" ht="9.9" customHeight="1" x14ac:dyDescent="0.2">
      <c r="R27" s="737"/>
      <c r="S27" s="644"/>
      <c r="T27" s="644"/>
      <c r="U27" s="644"/>
      <c r="V27" s="14"/>
      <c r="X27" s="4"/>
      <c r="Z27" s="10"/>
      <c r="AA27" s="4"/>
      <c r="AC27" s="10"/>
      <c r="AD27" s="4"/>
      <c r="AF27" s="10"/>
      <c r="AH27" s="600"/>
      <c r="AI27" s="600"/>
    </row>
    <row r="28" spans="1:35" ht="20.100000000000001" customHeight="1" x14ac:dyDescent="0.2">
      <c r="B28" s="8" t="s">
        <v>186</v>
      </c>
      <c r="D28" s="5" t="s">
        <v>187</v>
      </c>
      <c r="R28" s="77"/>
      <c r="S28" s="8"/>
      <c r="T28" s="8"/>
      <c r="U28" s="8"/>
      <c r="X28" s="1249"/>
      <c r="Y28" s="1253"/>
      <c r="Z28" s="1251"/>
      <c r="AA28" s="1249"/>
      <c r="AB28" s="1253"/>
      <c r="AC28" s="1251"/>
      <c r="AD28" s="1249"/>
      <c r="AE28" s="1253"/>
      <c r="AF28" s="1251"/>
      <c r="AG28" s="1249"/>
      <c r="AH28" s="1253"/>
      <c r="AI28" s="1251"/>
    </row>
    <row r="29" spans="1:35" ht="20.100000000000001" customHeight="1" x14ac:dyDescent="0.2">
      <c r="R29" s="6"/>
      <c r="S29" s="7"/>
      <c r="T29" s="7"/>
      <c r="U29" s="7"/>
      <c r="V29" s="7"/>
      <c r="W29" s="7"/>
      <c r="X29" s="1250"/>
      <c r="Y29" s="1254"/>
      <c r="Z29" s="1252"/>
      <c r="AA29" s="1250"/>
      <c r="AB29" s="1254"/>
      <c r="AC29" s="1252"/>
      <c r="AD29" s="1250"/>
      <c r="AE29" s="1254"/>
      <c r="AF29" s="1252"/>
      <c r="AG29" s="1250"/>
      <c r="AH29" s="1254"/>
      <c r="AI29" s="1252"/>
    </row>
    <row r="30" spans="1:35" ht="20.100000000000001" customHeight="1" x14ac:dyDescent="0.2">
      <c r="R30" s="1110" t="s">
        <v>185</v>
      </c>
      <c r="S30" s="1111"/>
      <c r="T30" s="1111"/>
      <c r="U30" s="1111"/>
      <c r="V30" s="3"/>
      <c r="W30" s="3"/>
      <c r="X30" s="3"/>
      <c r="Y30" s="3"/>
      <c r="Z30" s="3"/>
      <c r="AA30" s="3"/>
      <c r="AB30" s="3"/>
      <c r="AC30" s="3"/>
      <c r="AD30" s="3"/>
      <c r="AE30" s="3"/>
      <c r="AF30" s="3"/>
      <c r="AG30" s="3"/>
      <c r="AH30" s="3"/>
      <c r="AI30" s="3"/>
    </row>
    <row r="31" spans="1:35" ht="20.100000000000001" customHeight="1" x14ac:dyDescent="0.2">
      <c r="B31" s="8" t="s">
        <v>186</v>
      </c>
      <c r="D31" s="1248"/>
      <c r="E31" s="1248"/>
      <c r="F31" s="1248"/>
      <c r="G31" s="5" t="s">
        <v>189</v>
      </c>
      <c r="R31" s="4"/>
      <c r="U31" s="8"/>
      <c r="V31" s="8"/>
      <c r="W31" s="8"/>
      <c r="X31" s="8"/>
      <c r="Z31" s="8"/>
      <c r="AA31" s="8"/>
      <c r="AC31" s="8"/>
      <c r="AD31" s="8"/>
      <c r="AE31" s="644"/>
      <c r="AF31" s="644"/>
      <c r="AG31" s="644"/>
      <c r="AH31" s="8" t="s">
        <v>137</v>
      </c>
    </row>
    <row r="32" spans="1:35" ht="20.100000000000001" customHeight="1" x14ac:dyDescent="0.2">
      <c r="A32" s="7"/>
      <c r="B32" s="7"/>
      <c r="C32" s="7"/>
      <c r="D32" s="7"/>
      <c r="E32" s="7"/>
      <c r="F32" s="7"/>
      <c r="G32" s="7"/>
      <c r="H32" s="7"/>
      <c r="I32" s="7"/>
      <c r="J32" s="7"/>
      <c r="K32" s="7"/>
      <c r="L32" s="7"/>
      <c r="M32" s="7"/>
      <c r="N32" s="7"/>
      <c r="O32" s="7"/>
      <c r="P32" s="7"/>
      <c r="Q32" s="7"/>
      <c r="R32" s="6"/>
      <c r="S32" s="7"/>
      <c r="T32" s="601"/>
      <c r="U32" s="601"/>
      <c r="V32" s="7" t="s">
        <v>107</v>
      </c>
      <c r="W32" s="601"/>
      <c r="X32" s="601"/>
      <c r="Y32" s="7" t="s">
        <v>108</v>
      </c>
      <c r="Z32" s="601" t="s">
        <v>192</v>
      </c>
      <c r="AA32" s="601"/>
      <c r="AB32" s="7"/>
      <c r="AC32" s="7"/>
      <c r="AD32" s="7"/>
      <c r="AE32" s="7"/>
      <c r="AF32" s="7"/>
      <c r="AG32" s="7"/>
      <c r="AH32" s="7"/>
      <c r="AI32" s="7"/>
    </row>
    <row r="33" spans="1:35" ht="17.25" customHeight="1" x14ac:dyDescent="0.2">
      <c r="A33" s="5" t="s">
        <v>190</v>
      </c>
    </row>
    <row r="34" spans="1:35" ht="17.25" customHeight="1" x14ac:dyDescent="0.2"/>
    <row r="35" spans="1:35" ht="17.25" customHeight="1" x14ac:dyDescent="0.2"/>
    <row r="36" spans="1:35" ht="17.25" customHeight="1" x14ac:dyDescent="0.2"/>
    <row r="37" spans="1:35" ht="17.25" customHeight="1" x14ac:dyDescent="0.2"/>
    <row r="38" spans="1:35" ht="17.25" customHeight="1" x14ac:dyDescent="0.2"/>
    <row r="39" spans="1:35" ht="17.25" customHeight="1" x14ac:dyDescent="0.2"/>
    <row r="40" spans="1:35" ht="17.25" customHeight="1" x14ac:dyDescent="0.2"/>
    <row r="41" spans="1:35" ht="9.9" customHeight="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row>
    <row r="42" spans="1:35" ht="17.25" customHeight="1" x14ac:dyDescent="0.2">
      <c r="A42" s="644" t="s">
        <v>191</v>
      </c>
      <c r="B42" s="644"/>
      <c r="C42" s="644"/>
      <c r="D42" s="644"/>
    </row>
    <row r="43" spans="1:35" ht="17.25" customHeight="1" x14ac:dyDescent="0.2">
      <c r="D43" s="644" t="s">
        <v>38</v>
      </c>
      <c r="E43" s="644"/>
      <c r="F43" s="644"/>
      <c r="G43" s="644"/>
      <c r="H43" s="644"/>
      <c r="I43" s="644"/>
      <c r="J43" s="644"/>
      <c r="K43" s="644"/>
      <c r="L43" s="644"/>
      <c r="M43" s="644"/>
      <c r="N43" s="644"/>
      <c r="O43" s="644"/>
      <c r="P43" s="644"/>
      <c r="Q43" s="644"/>
      <c r="R43" s="644"/>
      <c r="S43" s="644"/>
      <c r="T43" s="644"/>
      <c r="U43" s="644"/>
      <c r="V43" s="644"/>
      <c r="W43" s="644"/>
      <c r="X43" s="644"/>
      <c r="Y43" s="644"/>
      <c r="Z43" s="644"/>
      <c r="AA43" s="644"/>
      <c r="AB43" s="644"/>
      <c r="AC43" s="644"/>
      <c r="AD43" s="644"/>
      <c r="AE43" s="644"/>
      <c r="AF43" s="644"/>
      <c r="AG43" s="644"/>
      <c r="AH43" s="644"/>
    </row>
    <row r="44" spans="1:35" ht="9.9" customHeight="1" x14ac:dyDescent="0.2">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row>
    <row r="45" spans="1:35" ht="9.9" customHeight="1" x14ac:dyDescent="0.2"/>
    <row r="46" spans="1:35" ht="17.25" customHeight="1" x14ac:dyDescent="0.2">
      <c r="A46" s="644" t="s">
        <v>182</v>
      </c>
      <c r="B46" s="644"/>
      <c r="C46" s="644"/>
      <c r="AC46" s="8"/>
      <c r="AD46" s="5" t="s">
        <v>106</v>
      </c>
      <c r="AE46" s="8"/>
      <c r="AF46" s="5" t="s">
        <v>107</v>
      </c>
      <c r="AG46" s="8"/>
      <c r="AH46" s="5" t="s">
        <v>108</v>
      </c>
      <c r="AI46" s="8"/>
    </row>
    <row r="47" spans="1:35" ht="17.25" customHeight="1" x14ac:dyDescent="0.2">
      <c r="T47" s="600" t="s">
        <v>162</v>
      </c>
      <c r="U47" s="600"/>
      <c r="V47" s="600"/>
      <c r="W47" s="600"/>
      <c r="X47" s="600"/>
      <c r="Y47" s="600"/>
      <c r="Z47" s="600"/>
      <c r="AA47" s="600"/>
      <c r="AB47" s="600"/>
      <c r="AC47" s="600"/>
      <c r="AD47" s="600"/>
      <c r="AE47" s="600"/>
      <c r="AF47" s="600"/>
      <c r="AG47" s="600"/>
      <c r="AH47" s="99"/>
    </row>
    <row r="48" spans="1:35" ht="9.9" customHeight="1" x14ac:dyDescent="0.2"/>
    <row r="49" spans="1:35" ht="17.25" customHeight="1" x14ac:dyDescent="0.2">
      <c r="AF49" s="600" t="s">
        <v>176</v>
      </c>
      <c r="AG49" s="600"/>
      <c r="AH49" s="600"/>
      <c r="AI49" s="600"/>
    </row>
    <row r="50" spans="1:35" ht="13.5" customHeight="1" x14ac:dyDescent="0.2"/>
    <row r="51" spans="1:35" ht="13.5" customHeight="1" x14ac:dyDescent="0.2"/>
    <row r="52" spans="1:35" ht="13.5" customHeight="1" x14ac:dyDescent="0.2"/>
    <row r="53" spans="1:35" ht="17.25" customHeight="1" x14ac:dyDescent="0.2">
      <c r="A53" s="589" t="s">
        <v>678</v>
      </c>
      <c r="B53" s="589"/>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row>
    <row r="54" spans="1:35" ht="17.25" customHeight="1" x14ac:dyDescent="0.2"/>
    <row r="55" spans="1:35" ht="17.25" customHeight="1" x14ac:dyDescent="0.2"/>
    <row r="56" spans="1:35" ht="17.25" customHeight="1" x14ac:dyDescent="0.2"/>
    <row r="57" spans="1:35" ht="17.25" customHeight="1" x14ac:dyDescent="0.2"/>
    <row r="58" spans="1:35" ht="17.25" customHeight="1" x14ac:dyDescent="0.2"/>
    <row r="59" spans="1:35" ht="17.25" customHeight="1" x14ac:dyDescent="0.2"/>
    <row r="60" spans="1:35" ht="17.25" customHeight="1" x14ac:dyDescent="0.2"/>
    <row r="61" spans="1:35" ht="17.25" customHeight="1" x14ac:dyDescent="0.2"/>
    <row r="62" spans="1:35" ht="17.25" customHeight="1" x14ac:dyDescent="0.2"/>
    <row r="63" spans="1:35" ht="17.25" customHeight="1" x14ac:dyDescent="0.2"/>
    <row r="64" spans="1:35" ht="17.25" customHeight="1" x14ac:dyDescent="0.2"/>
    <row r="65" ht="17.25" customHeight="1" x14ac:dyDescent="0.2"/>
  </sheetData>
  <mergeCells count="54">
    <mergeCell ref="A14:C14"/>
    <mergeCell ref="C15:AH16"/>
    <mergeCell ref="C20:AF21"/>
    <mergeCell ref="AG20:AH21"/>
    <mergeCell ref="A19:C19"/>
    <mergeCell ref="I3:Y3"/>
    <mergeCell ref="AB5:AC5"/>
    <mergeCell ref="T8:U8"/>
    <mergeCell ref="AG24:AH24"/>
    <mergeCell ref="R23:U23"/>
    <mergeCell ref="AB12:AD12"/>
    <mergeCell ref="AF12:AH12"/>
    <mergeCell ref="O9:R10"/>
    <mergeCell ref="T11:U11"/>
    <mergeCell ref="U12:W12"/>
    <mergeCell ref="X12:Z12"/>
    <mergeCell ref="AG25:AH25"/>
    <mergeCell ref="U24:V24"/>
    <mergeCell ref="W24:X24"/>
    <mergeCell ref="Z24:AA24"/>
    <mergeCell ref="AC24:AD24"/>
    <mergeCell ref="U25:V25"/>
    <mergeCell ref="W25:X25"/>
    <mergeCell ref="Z25:AA25"/>
    <mergeCell ref="AC25:AD25"/>
    <mergeCell ref="D24:F24"/>
    <mergeCell ref="AC28:AC29"/>
    <mergeCell ref="AD28:AD29"/>
    <mergeCell ref="AE28:AE29"/>
    <mergeCell ref="Y28:Y29"/>
    <mergeCell ref="Z28:Z29"/>
    <mergeCell ref="AA28:AA29"/>
    <mergeCell ref="AB28:AB29"/>
    <mergeCell ref="R26:U27"/>
    <mergeCell ref="R30:U30"/>
    <mergeCell ref="X28:X29"/>
    <mergeCell ref="AH26:AI27"/>
    <mergeCell ref="AF28:AF29"/>
    <mergeCell ref="AG28:AG29"/>
    <mergeCell ref="AH28:AH29"/>
    <mergeCell ref="AI28:AI29"/>
    <mergeCell ref="AE31:AG31"/>
    <mergeCell ref="D43:AH43"/>
    <mergeCell ref="Z32:AA32"/>
    <mergeCell ref="D31:F31"/>
    <mergeCell ref="T32:U32"/>
    <mergeCell ref="W32:X32"/>
    <mergeCell ref="A53:AI53"/>
    <mergeCell ref="A46:C46"/>
    <mergeCell ref="T47:X47"/>
    <mergeCell ref="A42:D42"/>
    <mergeCell ref="Y47:AA47"/>
    <mergeCell ref="AB47:AG47"/>
    <mergeCell ref="AF49:AI49"/>
  </mergeCells>
  <phoneticPr fontId="1"/>
  <printOptions horizontalCentered="1" verticalCentered="1"/>
  <pageMargins left="0.19685039370078741" right="0.19685039370078741" top="0.78740157480314965" bottom="0.39370078740157483" header="0.51181102362204722" footer="0.31496062992125984"/>
  <pageSetup paperSize="9" scale="98" firstPageNumber="14" orientation="portrait" blackAndWhite="1" useFirstPageNumber="1" r:id="rId1"/>
  <headerFooter alignWithMargins="0">
    <oddFooter>&amp;C&amp;"ＭＳ Ｐ明朝,標準"&amp;P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Y42"/>
  <sheetViews>
    <sheetView showGridLines="0" view="pageBreakPreview" zoomScaleNormal="100" zoomScaleSheetLayoutView="100" workbookViewId="0">
      <selection activeCell="A41" sqref="A41"/>
    </sheetView>
  </sheetViews>
  <sheetFormatPr defaultColWidth="9" defaultRowHeight="13.2" x14ac:dyDescent="0.2"/>
  <cols>
    <col min="1" max="154" width="3.6640625" style="130" customWidth="1"/>
    <col min="155" max="16384" width="9" style="130"/>
  </cols>
  <sheetData>
    <row r="1" spans="1:24" ht="13.8" thickBot="1" x14ac:dyDescent="0.25">
      <c r="A1" s="130" t="s">
        <v>1</v>
      </c>
    </row>
    <row r="2" spans="1:24" ht="5.25" customHeight="1" x14ac:dyDescent="0.2">
      <c r="A2" s="131"/>
      <c r="M2" s="1257" t="s">
        <v>2</v>
      </c>
      <c r="N2" s="1258"/>
      <c r="O2" s="1259"/>
      <c r="P2" s="1272" t="s">
        <v>211</v>
      </c>
      <c r="Q2" s="1258"/>
      <c r="R2" s="1259"/>
      <c r="S2" s="1273" t="s">
        <v>3</v>
      </c>
      <c r="T2" s="1274"/>
      <c r="U2" s="1275"/>
      <c r="V2" s="1288" t="s">
        <v>313</v>
      </c>
      <c r="W2" s="1258"/>
      <c r="X2" s="1289"/>
    </row>
    <row r="3" spans="1:24" ht="5.25" customHeight="1" x14ac:dyDescent="0.2">
      <c r="A3" s="131"/>
      <c r="M3" s="1260"/>
      <c r="N3" s="1261"/>
      <c r="O3" s="1262"/>
      <c r="P3" s="1261"/>
      <c r="Q3" s="1261"/>
      <c r="R3" s="1262"/>
      <c r="S3" s="1276"/>
      <c r="T3" s="1277"/>
      <c r="U3" s="1278"/>
      <c r="V3" s="1287"/>
      <c r="W3" s="1261"/>
      <c r="X3" s="1290"/>
    </row>
    <row r="4" spans="1:24" ht="5.25" customHeight="1" x14ac:dyDescent="0.2">
      <c r="A4" s="131"/>
      <c r="M4" s="1260"/>
      <c r="N4" s="1261"/>
      <c r="O4" s="1262"/>
      <c r="P4" s="1261"/>
      <c r="Q4" s="1261"/>
      <c r="R4" s="1262"/>
      <c r="S4" s="1276"/>
      <c r="T4" s="1277"/>
      <c r="U4" s="1278"/>
      <c r="V4" s="1287"/>
      <c r="W4" s="1261"/>
      <c r="X4" s="1290"/>
    </row>
    <row r="5" spans="1:24" ht="5.25" customHeight="1" x14ac:dyDescent="0.2">
      <c r="A5" s="131"/>
      <c r="M5" s="1260"/>
      <c r="N5" s="1261"/>
      <c r="O5" s="1262"/>
      <c r="P5" s="1261"/>
      <c r="Q5" s="1261"/>
      <c r="R5" s="1262"/>
      <c r="S5" s="1279"/>
      <c r="T5" s="1280"/>
      <c r="U5" s="1281"/>
      <c r="V5" s="1287"/>
      <c r="W5" s="1261"/>
      <c r="X5" s="1290"/>
    </row>
    <row r="6" spans="1:24" ht="11.25" customHeight="1" x14ac:dyDescent="0.2">
      <c r="A6" s="131"/>
      <c r="M6" s="1291"/>
      <c r="N6" s="1264"/>
      <c r="O6" s="1265"/>
      <c r="P6" s="1264"/>
      <c r="Q6" s="1264"/>
      <c r="R6" s="1265"/>
      <c r="S6" s="1263"/>
      <c r="T6" s="1264"/>
      <c r="U6" s="1265"/>
      <c r="V6" s="1263"/>
      <c r="W6" s="1264"/>
      <c r="X6" s="1302"/>
    </row>
    <row r="7" spans="1:24" ht="11.25" customHeight="1" x14ac:dyDescent="0.2">
      <c r="A7" s="131"/>
      <c r="M7" s="1291"/>
      <c r="N7" s="1264"/>
      <c r="O7" s="1265"/>
      <c r="P7" s="1264"/>
      <c r="Q7" s="1264"/>
      <c r="R7" s="1265"/>
      <c r="S7" s="1263"/>
      <c r="T7" s="1264"/>
      <c r="U7" s="1265"/>
      <c r="V7" s="1263"/>
      <c r="W7" s="1264"/>
      <c r="X7" s="1302"/>
    </row>
    <row r="8" spans="1:24" ht="11.25" customHeight="1" x14ac:dyDescent="0.2">
      <c r="A8" s="131"/>
      <c r="M8" s="1291"/>
      <c r="N8" s="1264"/>
      <c r="O8" s="1265"/>
      <c r="P8" s="1264"/>
      <c r="Q8" s="1264"/>
      <c r="R8" s="1265"/>
      <c r="S8" s="1263"/>
      <c r="T8" s="1264"/>
      <c r="U8" s="1265"/>
      <c r="V8" s="1263"/>
      <c r="W8" s="1264"/>
      <c r="X8" s="1302"/>
    </row>
    <row r="9" spans="1:24" ht="18.75" customHeight="1" thickBot="1" x14ac:dyDescent="0.25">
      <c r="A9" s="131"/>
      <c r="F9" s="1270" t="s">
        <v>4</v>
      </c>
      <c r="G9" s="1270"/>
      <c r="H9" s="1270"/>
      <c r="I9" s="1270"/>
      <c r="J9" s="1270"/>
      <c r="K9" s="132"/>
      <c r="L9" s="132"/>
      <c r="M9" s="1292"/>
      <c r="N9" s="1267"/>
      <c r="O9" s="1268"/>
      <c r="P9" s="1267"/>
      <c r="Q9" s="1267"/>
      <c r="R9" s="1268"/>
      <c r="S9" s="1266"/>
      <c r="T9" s="1267"/>
      <c r="U9" s="1268"/>
      <c r="V9" s="1266"/>
      <c r="W9" s="1267"/>
      <c r="X9" s="1303"/>
    </row>
    <row r="10" spans="1:24" ht="7.5" customHeight="1" thickBot="1" x14ac:dyDescent="0.2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row>
    <row r="11" spans="1:24" s="40" customFormat="1" ht="15" customHeight="1" x14ac:dyDescent="0.2">
      <c r="A11" s="1284"/>
      <c r="B11" s="1285"/>
      <c r="C11" s="1285"/>
      <c r="D11" s="1285"/>
      <c r="E11" s="1285"/>
      <c r="F11" s="1285"/>
      <c r="G11" s="1285"/>
      <c r="H11" s="1285"/>
      <c r="I11" s="1285"/>
      <c r="J11" s="1285"/>
      <c r="K11" s="1285"/>
      <c r="L11" s="1285"/>
      <c r="M11" s="1285"/>
      <c r="N11" s="1285"/>
      <c r="O11" s="1285"/>
      <c r="P11" s="1285"/>
      <c r="Q11" s="1285"/>
      <c r="R11" s="1285"/>
      <c r="S11" s="1285"/>
      <c r="T11" s="1285"/>
      <c r="U11" s="1285"/>
      <c r="V11" s="1285"/>
      <c r="W11" s="1285"/>
      <c r="X11" s="1286"/>
    </row>
    <row r="12" spans="1:24" s="40" customFormat="1" ht="26.1" customHeight="1" x14ac:dyDescent="0.2">
      <c r="A12" s="1269" t="s">
        <v>5</v>
      </c>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1"/>
    </row>
    <row r="13" spans="1:24" s="40" customFormat="1" ht="21" customHeight="1" x14ac:dyDescent="0.2">
      <c r="A13" s="41"/>
      <c r="R13" s="1282" t="s">
        <v>562</v>
      </c>
      <c r="S13" s="1282"/>
      <c r="T13" s="1282"/>
      <c r="U13" s="1282"/>
      <c r="V13" s="1282"/>
      <c r="W13" s="1282"/>
      <c r="X13" s="42"/>
    </row>
    <row r="14" spans="1:24" s="40" customFormat="1" ht="15" customHeight="1" x14ac:dyDescent="0.2">
      <c r="A14" s="41"/>
      <c r="B14" s="40" t="s">
        <v>6</v>
      </c>
      <c r="E14" s="43"/>
      <c r="X14" s="44"/>
    </row>
    <row r="15" spans="1:24" s="40" customFormat="1" ht="21" customHeight="1" x14ac:dyDescent="0.2">
      <c r="A15" s="41"/>
      <c r="E15" s="45"/>
      <c r="M15" s="40" t="s">
        <v>7</v>
      </c>
      <c r="Q15" s="1283"/>
      <c r="R15" s="1283"/>
      <c r="S15" s="1283"/>
      <c r="T15" s="1283"/>
      <c r="U15" s="1283"/>
      <c r="V15" s="1283"/>
      <c r="W15" s="1283"/>
      <c r="X15" s="42"/>
    </row>
    <row r="16" spans="1:24" s="40" customFormat="1" ht="21" customHeight="1" x14ac:dyDescent="0.2">
      <c r="A16" s="41"/>
      <c r="M16" s="40" t="s">
        <v>8</v>
      </c>
      <c r="Q16" s="1283"/>
      <c r="R16" s="1283"/>
      <c r="S16" s="1283"/>
      <c r="T16" s="1283"/>
      <c r="U16" s="1283"/>
      <c r="V16" s="1283"/>
      <c r="W16" s="1283"/>
      <c r="X16" s="42"/>
    </row>
    <row r="17" spans="1:25" s="40" customFormat="1" ht="9" customHeight="1" x14ac:dyDescent="0.2">
      <c r="A17" s="41"/>
      <c r="B17" s="46"/>
      <c r="C17" s="46"/>
      <c r="D17" s="46"/>
      <c r="E17" s="46"/>
      <c r="F17" s="46"/>
      <c r="G17" s="46"/>
      <c r="H17" s="46"/>
      <c r="I17" s="46"/>
      <c r="J17" s="46"/>
      <c r="K17" s="46"/>
      <c r="L17" s="46"/>
      <c r="M17" s="46"/>
      <c r="N17" s="46"/>
      <c r="O17" s="46"/>
      <c r="P17" s="46"/>
      <c r="Q17" s="46"/>
      <c r="R17" s="46"/>
      <c r="S17" s="46"/>
      <c r="T17" s="46"/>
      <c r="U17" s="46"/>
      <c r="V17" s="46"/>
      <c r="W17" s="46"/>
      <c r="X17" s="42"/>
    </row>
    <row r="18" spans="1:25" s="40" customFormat="1" ht="30" customHeight="1" x14ac:dyDescent="0.2">
      <c r="A18" s="41"/>
      <c r="B18" s="1287" t="s">
        <v>140</v>
      </c>
      <c r="C18" s="1261"/>
      <c r="D18" s="1262"/>
      <c r="E18" s="49" t="s">
        <v>298</v>
      </c>
      <c r="F18" s="1261"/>
      <c r="G18" s="1261"/>
      <c r="H18" s="1261"/>
      <c r="I18" s="1261"/>
      <c r="J18" s="50" t="s">
        <v>116</v>
      </c>
      <c r="K18" s="1261"/>
      <c r="L18" s="1261"/>
      <c r="M18" s="1261"/>
      <c r="N18" s="1261"/>
      <c r="O18" s="1261"/>
      <c r="P18" s="1261"/>
      <c r="Q18" s="1261"/>
      <c r="R18" s="1261"/>
      <c r="S18" s="1261"/>
      <c r="T18" s="1261"/>
      <c r="U18" s="1261"/>
      <c r="V18" s="1261" t="s">
        <v>124</v>
      </c>
      <c r="W18" s="1262"/>
      <c r="X18" s="42"/>
      <c r="Y18" s="41"/>
    </row>
    <row r="19" spans="1:25" s="40" customFormat="1" ht="30" customHeight="1" x14ac:dyDescent="0.2">
      <c r="A19" s="41"/>
      <c r="B19" s="1287" t="s">
        <v>123</v>
      </c>
      <c r="C19" s="1261"/>
      <c r="D19" s="1262"/>
      <c r="E19" s="49"/>
      <c r="F19" s="50"/>
      <c r="G19" s="50"/>
      <c r="H19" s="50"/>
      <c r="I19" s="50"/>
      <c r="J19" s="50"/>
      <c r="K19" s="50"/>
      <c r="L19" s="50"/>
      <c r="M19" s="50"/>
      <c r="N19" s="50"/>
      <c r="O19" s="50"/>
      <c r="P19" s="50"/>
      <c r="Q19" s="50"/>
      <c r="R19" s="50"/>
      <c r="S19" s="50"/>
      <c r="T19" s="50"/>
      <c r="U19" s="50"/>
      <c r="V19" s="47"/>
      <c r="W19" s="48"/>
      <c r="X19" s="42"/>
    </row>
    <row r="20" spans="1:25" s="40" customFormat="1" ht="30" customHeight="1" x14ac:dyDescent="0.2">
      <c r="A20" s="41"/>
      <c r="B20" s="1287" t="s">
        <v>9</v>
      </c>
      <c r="C20" s="1261"/>
      <c r="D20" s="1261"/>
      <c r="E20" s="1261"/>
      <c r="F20" s="1261"/>
      <c r="G20" s="1261"/>
      <c r="H20" s="1262"/>
      <c r="I20" s="1287" t="s">
        <v>10</v>
      </c>
      <c r="J20" s="1261"/>
      <c r="K20" s="1261"/>
      <c r="L20" s="1261"/>
      <c r="M20" s="1261"/>
      <c r="N20" s="1261"/>
      <c r="O20" s="1261"/>
      <c r="P20" s="1261"/>
      <c r="Q20" s="1261"/>
      <c r="R20" s="1261"/>
      <c r="S20" s="1261"/>
      <c r="T20" s="1261"/>
      <c r="U20" s="1261"/>
      <c r="V20" s="1261"/>
      <c r="W20" s="1262"/>
      <c r="X20" s="42"/>
    </row>
    <row r="21" spans="1:25" s="40" customFormat="1" ht="135" customHeight="1" x14ac:dyDescent="0.2">
      <c r="A21" s="41"/>
      <c r="B21" s="1296"/>
      <c r="C21" s="1297"/>
      <c r="D21" s="1297"/>
      <c r="E21" s="1297"/>
      <c r="F21" s="1297"/>
      <c r="G21" s="1297"/>
      <c r="H21" s="1298"/>
      <c r="I21" s="1296"/>
      <c r="J21" s="1297"/>
      <c r="K21" s="1297"/>
      <c r="L21" s="1297"/>
      <c r="M21" s="1297"/>
      <c r="N21" s="1297"/>
      <c r="O21" s="1297"/>
      <c r="P21" s="1297"/>
      <c r="Q21" s="1297"/>
      <c r="R21" s="1297"/>
      <c r="S21" s="1297"/>
      <c r="T21" s="1297"/>
      <c r="U21" s="1297"/>
      <c r="V21" s="1297"/>
      <c r="W21" s="1298"/>
      <c r="X21" s="42"/>
    </row>
    <row r="22" spans="1:25" s="40" customFormat="1" ht="13.5" customHeight="1" thickBot="1" x14ac:dyDescent="0.25">
      <c r="A22" s="51"/>
      <c r="B22" s="52"/>
      <c r="C22" s="52"/>
      <c r="D22" s="52"/>
      <c r="E22" s="52"/>
      <c r="F22" s="52"/>
      <c r="G22" s="52"/>
      <c r="H22" s="52"/>
      <c r="I22" s="52"/>
      <c r="J22" s="52"/>
      <c r="K22" s="52"/>
      <c r="L22" s="52"/>
      <c r="M22" s="52"/>
      <c r="N22" s="52"/>
      <c r="O22" s="52"/>
      <c r="P22" s="52"/>
      <c r="Q22" s="52"/>
      <c r="R22" s="52"/>
      <c r="S22" s="52"/>
      <c r="T22" s="52"/>
      <c r="U22" s="52"/>
      <c r="V22" s="52"/>
      <c r="W22" s="52"/>
      <c r="X22" s="53"/>
    </row>
    <row r="23" spans="1:25" s="40" customFormat="1" ht="9" customHeight="1" x14ac:dyDescent="0.2">
      <c r="A23" s="41"/>
      <c r="B23" s="46"/>
      <c r="C23" s="46"/>
      <c r="D23" s="46"/>
      <c r="E23" s="46"/>
      <c r="F23" s="46"/>
      <c r="G23" s="46"/>
      <c r="H23" s="46"/>
      <c r="I23" s="46"/>
      <c r="J23" s="46"/>
      <c r="K23" s="46"/>
      <c r="L23" s="46"/>
      <c r="M23" s="46"/>
      <c r="N23" s="46"/>
      <c r="O23" s="46"/>
      <c r="P23" s="46"/>
      <c r="Q23" s="46"/>
      <c r="R23" s="46"/>
      <c r="S23" s="46"/>
      <c r="T23" s="46"/>
      <c r="U23" s="46"/>
      <c r="V23" s="46"/>
      <c r="W23" s="46"/>
      <c r="X23" s="42"/>
    </row>
    <row r="24" spans="1:25" s="40" customFormat="1" ht="26.1" customHeight="1" x14ac:dyDescent="0.2">
      <c r="A24" s="1269" t="s">
        <v>11</v>
      </c>
      <c r="B24" s="1270"/>
      <c r="C24" s="1270"/>
      <c r="D24" s="1270"/>
      <c r="E24" s="1270"/>
      <c r="F24" s="1270"/>
      <c r="G24" s="1270"/>
      <c r="H24" s="1270"/>
      <c r="I24" s="1270"/>
      <c r="J24" s="1270"/>
      <c r="K24" s="1270"/>
      <c r="L24" s="1270"/>
      <c r="M24" s="1270"/>
      <c r="N24" s="1270"/>
      <c r="O24" s="1270"/>
      <c r="P24" s="1270"/>
      <c r="Q24" s="1270"/>
      <c r="R24" s="1270"/>
      <c r="S24" s="1270"/>
      <c r="T24" s="1270"/>
      <c r="U24" s="1270"/>
      <c r="V24" s="1270"/>
      <c r="W24" s="1270"/>
      <c r="X24" s="1271"/>
    </row>
    <row r="25" spans="1:25" s="40" customFormat="1" ht="7.5" customHeight="1" x14ac:dyDescent="0.2">
      <c r="A25" s="41"/>
      <c r="B25" s="46"/>
      <c r="C25" s="46"/>
      <c r="D25" s="46"/>
      <c r="E25" s="46"/>
      <c r="F25" s="46"/>
      <c r="G25" s="46"/>
      <c r="H25" s="46"/>
      <c r="I25" s="46"/>
      <c r="J25" s="46"/>
      <c r="K25" s="46"/>
      <c r="L25" s="46"/>
      <c r="M25" s="46"/>
      <c r="N25" s="46"/>
      <c r="O25" s="46"/>
      <c r="P25" s="46"/>
      <c r="Q25" s="46"/>
      <c r="R25" s="46"/>
      <c r="S25" s="46"/>
      <c r="T25" s="46"/>
      <c r="U25" s="46"/>
      <c r="V25" s="46"/>
      <c r="W25" s="46"/>
      <c r="X25" s="42"/>
    </row>
    <row r="26" spans="1:25" s="40" customFormat="1" ht="19.5" customHeight="1" x14ac:dyDescent="0.2">
      <c r="A26" s="41"/>
      <c r="B26" s="40" t="s">
        <v>12</v>
      </c>
      <c r="C26" s="46"/>
      <c r="D26" s="46"/>
      <c r="E26" s="46"/>
      <c r="F26" s="46"/>
      <c r="G26" s="46"/>
      <c r="H26" s="46"/>
      <c r="I26" s="46"/>
      <c r="J26" s="46"/>
      <c r="K26" s="46"/>
      <c r="L26" s="46"/>
      <c r="M26" s="46"/>
      <c r="N26" s="46"/>
      <c r="O26" s="46"/>
      <c r="P26" s="46"/>
      <c r="Q26" s="46"/>
      <c r="R26" s="46"/>
      <c r="S26" s="46"/>
      <c r="T26" s="46"/>
      <c r="U26" s="46"/>
      <c r="V26" s="46"/>
      <c r="W26" s="46"/>
      <c r="X26" s="42"/>
    </row>
    <row r="27" spans="1:25" s="40" customFormat="1" ht="19.5" customHeight="1" x14ac:dyDescent="0.2">
      <c r="A27" s="41"/>
      <c r="B27" s="46"/>
      <c r="C27" s="46"/>
      <c r="D27" s="46"/>
      <c r="E27" s="46"/>
      <c r="F27" s="46"/>
      <c r="G27" s="46"/>
      <c r="H27" s="46"/>
      <c r="I27" s="46"/>
      <c r="J27" s="46"/>
      <c r="K27" s="46"/>
      <c r="L27" s="46"/>
      <c r="M27" s="46"/>
      <c r="N27" s="40" t="s">
        <v>13</v>
      </c>
      <c r="O27" s="46"/>
      <c r="P27" s="46"/>
      <c r="Q27" s="1300"/>
      <c r="R27" s="1300"/>
      <c r="S27" s="1300"/>
      <c r="T27" s="1300"/>
      <c r="U27" s="1300"/>
      <c r="V27" s="1300"/>
      <c r="W27" s="422"/>
      <c r="X27" s="42"/>
    </row>
    <row r="28" spans="1:25" s="40" customFormat="1" x14ac:dyDescent="0.2">
      <c r="A28" s="41"/>
      <c r="B28" s="46"/>
      <c r="C28" s="46"/>
      <c r="D28" s="46"/>
      <c r="E28" s="46"/>
      <c r="F28" s="46"/>
      <c r="G28" s="46"/>
      <c r="H28" s="46"/>
      <c r="I28" s="46"/>
      <c r="J28" s="46"/>
      <c r="K28" s="46"/>
      <c r="L28" s="46"/>
      <c r="M28" s="46"/>
      <c r="N28" s="46"/>
      <c r="O28" s="46"/>
      <c r="P28" s="46"/>
      <c r="Q28" s="46"/>
      <c r="R28" s="46"/>
      <c r="S28" s="46"/>
      <c r="T28" s="46"/>
      <c r="U28" s="46"/>
      <c r="V28" s="46"/>
      <c r="W28" s="46"/>
      <c r="X28" s="42"/>
    </row>
    <row r="29" spans="1:25" s="40" customFormat="1" ht="30" customHeight="1" x14ac:dyDescent="0.2">
      <c r="A29" s="41"/>
      <c r="B29" s="1313" t="s">
        <v>14</v>
      </c>
      <c r="C29" s="1314"/>
      <c r="D29" s="1314"/>
      <c r="E29" s="1315"/>
      <c r="F29" s="54"/>
      <c r="G29" s="1310" t="s">
        <v>565</v>
      </c>
      <c r="H29" s="1310"/>
      <c r="I29" s="1310"/>
      <c r="J29" s="1310"/>
      <c r="K29" s="1310"/>
      <c r="L29" s="1310"/>
      <c r="M29" s="1310"/>
      <c r="N29" s="1310"/>
      <c r="O29" s="1310"/>
      <c r="P29" s="1310"/>
      <c r="Q29" s="1310"/>
      <c r="R29" s="1310"/>
      <c r="S29" s="1310"/>
      <c r="T29" s="1310"/>
      <c r="U29" s="1310"/>
      <c r="V29" s="1310"/>
      <c r="W29" s="55"/>
      <c r="X29" s="42"/>
    </row>
    <row r="30" spans="1:25" s="40" customFormat="1" ht="30" customHeight="1" x14ac:dyDescent="0.2">
      <c r="A30" s="41"/>
      <c r="B30" s="1287" t="s">
        <v>15</v>
      </c>
      <c r="C30" s="1261"/>
      <c r="D30" s="1261"/>
      <c r="E30" s="1262"/>
      <c r="F30" s="54"/>
      <c r="G30" s="1261" t="s">
        <v>16</v>
      </c>
      <c r="H30" s="1261"/>
      <c r="I30" s="1261"/>
      <c r="J30" s="1261"/>
      <c r="K30" s="1261"/>
      <c r="L30" s="1261"/>
      <c r="M30" s="1261"/>
      <c r="N30" s="1261"/>
      <c r="O30" s="1261"/>
      <c r="P30" s="1261"/>
      <c r="Q30" s="1261"/>
      <c r="R30" s="1261"/>
      <c r="S30" s="1261"/>
      <c r="T30" s="1261"/>
      <c r="U30" s="1261"/>
      <c r="V30" s="1261"/>
      <c r="W30" s="55"/>
      <c r="X30" s="42"/>
    </row>
    <row r="31" spans="1:25" s="40" customFormat="1" ht="30" customHeight="1" x14ac:dyDescent="0.2">
      <c r="A31" s="41"/>
      <c r="B31" s="1287" t="s">
        <v>314</v>
      </c>
      <c r="C31" s="1261"/>
      <c r="D31" s="1261"/>
      <c r="E31" s="1262"/>
      <c r="F31" s="54"/>
      <c r="G31" s="1307"/>
      <c r="H31" s="1307"/>
      <c r="I31" s="1307"/>
      <c r="J31" s="1307"/>
      <c r="K31" s="1307"/>
      <c r="L31" s="1307"/>
      <c r="M31" s="1307"/>
      <c r="N31" s="1307"/>
      <c r="O31" s="1307"/>
      <c r="P31" s="1307"/>
      <c r="Q31" s="1307"/>
      <c r="R31" s="1307"/>
      <c r="S31" s="1307"/>
      <c r="T31" s="1307"/>
      <c r="U31" s="1307"/>
      <c r="V31" s="1307"/>
      <c r="W31" s="55"/>
      <c r="X31" s="42"/>
    </row>
    <row r="32" spans="1:25" s="40" customFormat="1" ht="18.75" customHeight="1" x14ac:dyDescent="0.2">
      <c r="A32" s="41"/>
      <c r="B32" s="1293" t="s">
        <v>134</v>
      </c>
      <c r="C32" s="1294"/>
      <c r="D32" s="1294"/>
      <c r="E32" s="1295"/>
      <c r="F32" s="46"/>
      <c r="G32" s="1299"/>
      <c r="H32" s="1299"/>
      <c r="I32" s="1299"/>
      <c r="J32" s="1299"/>
      <c r="K32" s="1299"/>
      <c r="L32" s="1299"/>
      <c r="M32" s="1299"/>
      <c r="N32" s="1299"/>
      <c r="O32" s="1299"/>
      <c r="P32" s="1299"/>
      <c r="Q32" s="1299"/>
      <c r="R32" s="1299"/>
      <c r="S32" s="1299"/>
      <c r="T32" s="1299"/>
      <c r="U32" s="1299"/>
      <c r="V32" s="1299"/>
      <c r="W32" s="56"/>
      <c r="X32" s="42"/>
    </row>
    <row r="33" spans="1:24" s="40" customFormat="1" x14ac:dyDescent="0.2">
      <c r="A33" s="41"/>
      <c r="B33" s="1308" t="s">
        <v>17</v>
      </c>
      <c r="C33" s="1283"/>
      <c r="D33" s="1283"/>
      <c r="E33" s="1309"/>
      <c r="F33" s="46"/>
      <c r="G33" s="1300"/>
      <c r="H33" s="1300"/>
      <c r="I33" s="1300"/>
      <c r="J33" s="1300"/>
      <c r="K33" s="1300"/>
      <c r="L33" s="1300"/>
      <c r="M33" s="1300"/>
      <c r="N33" s="1300"/>
      <c r="O33" s="1300"/>
      <c r="P33" s="1300"/>
      <c r="Q33" s="1300"/>
      <c r="R33" s="1300"/>
      <c r="S33" s="1300"/>
      <c r="T33" s="1300"/>
      <c r="U33" s="1300"/>
      <c r="V33" s="1300"/>
      <c r="W33" s="56"/>
      <c r="X33" s="42"/>
    </row>
    <row r="34" spans="1:24" s="40" customFormat="1" ht="97.5" customHeight="1" x14ac:dyDescent="0.2">
      <c r="A34" s="41"/>
      <c r="B34" s="1305"/>
      <c r="C34" s="1301"/>
      <c r="D34" s="1301"/>
      <c r="E34" s="1306"/>
      <c r="F34" s="57"/>
      <c r="G34" s="1301"/>
      <c r="H34" s="1301"/>
      <c r="I34" s="1301"/>
      <c r="J34" s="1301"/>
      <c r="K34" s="1301"/>
      <c r="L34" s="1301"/>
      <c r="M34" s="1301"/>
      <c r="N34" s="1301"/>
      <c r="O34" s="1301"/>
      <c r="P34" s="1301"/>
      <c r="Q34" s="1301"/>
      <c r="R34" s="1301"/>
      <c r="S34" s="1301"/>
      <c r="T34" s="1301"/>
      <c r="U34" s="1301"/>
      <c r="V34" s="1301"/>
      <c r="W34" s="58"/>
      <c r="X34" s="42"/>
    </row>
    <row r="35" spans="1:24" s="40" customFormat="1" ht="13.5" customHeight="1" thickBot="1" x14ac:dyDescent="0.25">
      <c r="A35" s="51"/>
      <c r="B35" s="59"/>
      <c r="C35" s="59"/>
      <c r="D35" s="59"/>
      <c r="E35" s="59"/>
      <c r="F35" s="59"/>
      <c r="G35" s="59"/>
      <c r="H35" s="59"/>
      <c r="I35" s="59"/>
      <c r="J35" s="59"/>
      <c r="K35" s="59"/>
      <c r="L35" s="59"/>
      <c r="M35" s="59"/>
      <c r="N35" s="59"/>
      <c r="O35" s="59"/>
      <c r="P35" s="59"/>
      <c r="Q35" s="59"/>
      <c r="R35" s="59"/>
      <c r="S35" s="59"/>
      <c r="T35" s="59"/>
      <c r="U35" s="59"/>
      <c r="V35" s="59"/>
      <c r="W35" s="59"/>
      <c r="X35" s="53"/>
    </row>
    <row r="36" spans="1:24" s="40" customFormat="1" ht="7.5" customHeight="1" x14ac:dyDescent="0.2">
      <c r="A36" s="60"/>
      <c r="B36" s="61"/>
      <c r="C36" s="62"/>
      <c r="D36" s="62"/>
      <c r="E36" s="62"/>
      <c r="F36" s="62"/>
      <c r="X36" s="42"/>
    </row>
    <row r="37" spans="1:24" s="40" customFormat="1" ht="19.5" customHeight="1" x14ac:dyDescent="0.2">
      <c r="A37" s="1312" t="s">
        <v>18</v>
      </c>
      <c r="B37" s="1282"/>
      <c r="C37" s="1282"/>
      <c r="D37" s="1282"/>
      <c r="E37" s="1282"/>
      <c r="F37" s="1282"/>
      <c r="G37" s="1282"/>
      <c r="H37" s="1282" t="s">
        <v>566</v>
      </c>
      <c r="I37" s="1282"/>
      <c r="J37" s="1282"/>
      <c r="K37" s="1282"/>
      <c r="L37" s="1282"/>
      <c r="M37" s="1282"/>
      <c r="N37" s="1311" t="s">
        <v>147</v>
      </c>
      <c r="O37" s="1311"/>
      <c r="P37" s="1311"/>
      <c r="R37" s="1283"/>
      <c r="S37" s="1283"/>
      <c r="T37" s="1283"/>
      <c r="U37" s="1283"/>
      <c r="V37" s="1283"/>
      <c r="W37" s="422"/>
      <c r="X37" s="42"/>
    </row>
    <row r="38" spans="1:24" s="40" customFormat="1" ht="7.5" customHeight="1" thickBot="1" x14ac:dyDescent="0.25">
      <c r="A38" s="63"/>
      <c r="B38" s="64"/>
      <c r="C38" s="64"/>
      <c r="D38" s="64"/>
      <c r="E38" s="64"/>
      <c r="F38" s="64"/>
      <c r="G38" s="64"/>
      <c r="H38" s="64"/>
      <c r="I38" s="64"/>
      <c r="J38" s="64"/>
      <c r="K38" s="64"/>
      <c r="L38" s="64"/>
      <c r="M38" s="64"/>
      <c r="N38" s="64"/>
      <c r="O38" s="64"/>
      <c r="P38" s="64"/>
      <c r="Q38" s="64"/>
      <c r="R38" s="64"/>
      <c r="S38" s="65"/>
      <c r="T38" s="65"/>
      <c r="U38" s="65"/>
      <c r="V38" s="65"/>
      <c r="W38" s="65"/>
      <c r="X38" s="66"/>
    </row>
    <row r="39" spans="1:24" s="40" customFormat="1" x14ac:dyDescent="0.2"/>
    <row r="40" spans="1:24" s="40" customFormat="1" x14ac:dyDescent="0.2">
      <c r="A40" s="1304" t="s">
        <v>678</v>
      </c>
      <c r="B40" s="1304"/>
      <c r="C40" s="1304"/>
      <c r="D40" s="1304"/>
      <c r="E40" s="1304"/>
      <c r="F40" s="1304"/>
      <c r="G40" s="1304"/>
      <c r="H40" s="1304"/>
      <c r="I40" s="1304"/>
      <c r="J40" s="1304"/>
      <c r="K40" s="1304"/>
      <c r="L40" s="1304"/>
      <c r="M40" s="1304"/>
      <c r="N40" s="1304"/>
      <c r="O40" s="1304"/>
      <c r="P40" s="1304"/>
      <c r="Q40" s="1304"/>
      <c r="R40" s="1304"/>
      <c r="S40" s="1304"/>
      <c r="T40" s="1304"/>
      <c r="U40" s="1304"/>
      <c r="V40" s="1304"/>
      <c r="W40" s="1304"/>
      <c r="X40" s="1304"/>
    </row>
    <row r="41" spans="1:24" s="40" customFormat="1" x14ac:dyDescent="0.2"/>
    <row r="42" spans="1:24" s="40" customFormat="1" x14ac:dyDescent="0.2"/>
  </sheetData>
  <mergeCells count="41">
    <mergeCell ref="A40:X40"/>
    <mergeCell ref="B34:E34"/>
    <mergeCell ref="G31:V31"/>
    <mergeCell ref="A24:X24"/>
    <mergeCell ref="B33:E33"/>
    <mergeCell ref="B30:E30"/>
    <mergeCell ref="G29:V29"/>
    <mergeCell ref="N37:P37"/>
    <mergeCell ref="H37:M37"/>
    <mergeCell ref="A37:G37"/>
    <mergeCell ref="R37:V37"/>
    <mergeCell ref="Q27:V27"/>
    <mergeCell ref="B29:E29"/>
    <mergeCell ref="B19:D19"/>
    <mergeCell ref="M6:O9"/>
    <mergeCell ref="B32:E32"/>
    <mergeCell ref="B21:H21"/>
    <mergeCell ref="F9:J9"/>
    <mergeCell ref="I20:W20"/>
    <mergeCell ref="G32:V34"/>
    <mergeCell ref="B31:E31"/>
    <mergeCell ref="V6:X9"/>
    <mergeCell ref="I21:W21"/>
    <mergeCell ref="G30:V30"/>
    <mergeCell ref="B20:H20"/>
    <mergeCell ref="M2:O5"/>
    <mergeCell ref="S6:U9"/>
    <mergeCell ref="A12:X12"/>
    <mergeCell ref="P2:R5"/>
    <mergeCell ref="V18:W18"/>
    <mergeCell ref="S2:U5"/>
    <mergeCell ref="A10:X10"/>
    <mergeCell ref="R13:W13"/>
    <mergeCell ref="Q16:W16"/>
    <mergeCell ref="K18:U18"/>
    <mergeCell ref="F18:I18"/>
    <mergeCell ref="P6:R9"/>
    <mergeCell ref="A11:X11"/>
    <mergeCell ref="B18:D18"/>
    <mergeCell ref="V2:X5"/>
    <mergeCell ref="Q15:W15"/>
  </mergeCells>
  <phoneticPr fontId="1"/>
  <printOptions horizontalCentered="1" verticalCentered="1"/>
  <pageMargins left="0.19685039370078741" right="0.19685039370078741" top="0.59055118110236227" bottom="0.19685039370078741" header="0.51181102362204722" footer="0.31496062992125984"/>
  <pageSetup paperSize="9" scale="99" firstPageNumber="15" orientation="portrait" blackAndWhite="1" useFirstPageNumber="1" r:id="rId1"/>
  <headerFooter alignWithMargins="0">
    <oddFooter>&amp;C&amp;"ＭＳ Ｐ明朝,標準"&amp;P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Y50"/>
  <sheetViews>
    <sheetView showGridLines="0" view="pageBreakPreview" zoomScaleNormal="100" zoomScaleSheetLayoutView="100" workbookViewId="0">
      <selection activeCell="T59" sqref="T59"/>
    </sheetView>
  </sheetViews>
  <sheetFormatPr defaultColWidth="9" defaultRowHeight="13.2" x14ac:dyDescent="0.2"/>
  <cols>
    <col min="1" max="24" width="3.6640625" style="110" customWidth="1"/>
    <col min="25" max="26" width="1.6640625" style="110" customWidth="1"/>
    <col min="27" max="33" width="9.109375" style="110" customWidth="1"/>
    <col min="34" max="34" width="3.6640625" style="110" customWidth="1"/>
    <col min="35" max="36" width="9.109375" style="110" customWidth="1"/>
    <col min="37" max="37" width="1.6640625" style="110" customWidth="1"/>
    <col min="38" max="38" width="9.109375" style="110" customWidth="1"/>
    <col min="39" max="162" width="3.6640625" style="110" customWidth="1"/>
    <col min="163" max="16384" width="9" style="110"/>
  </cols>
  <sheetData>
    <row r="1" spans="1:24" x14ac:dyDescent="0.2">
      <c r="A1" s="497" t="s">
        <v>19</v>
      </c>
    </row>
    <row r="2" spans="1:24" ht="30" customHeight="1" thickBot="1" x14ac:dyDescent="0.25">
      <c r="A2" s="1350" t="s">
        <v>20</v>
      </c>
      <c r="B2" s="1350"/>
      <c r="C2" s="1350"/>
      <c r="D2" s="1350"/>
      <c r="E2" s="1350"/>
      <c r="F2" s="1350"/>
      <c r="G2" s="1350"/>
      <c r="H2" s="1350"/>
      <c r="I2" s="1350"/>
      <c r="J2" s="1350"/>
      <c r="K2" s="1350"/>
      <c r="L2" s="1350"/>
      <c r="M2" s="1350"/>
      <c r="N2" s="1350"/>
      <c r="O2" s="1350"/>
      <c r="P2" s="1350"/>
      <c r="Q2" s="1350"/>
      <c r="R2" s="1350"/>
      <c r="S2" s="1350"/>
      <c r="T2" s="1350"/>
      <c r="U2" s="1350"/>
      <c r="V2" s="1350"/>
      <c r="W2" s="1350"/>
      <c r="X2" s="1350"/>
    </row>
    <row r="3" spans="1:24" ht="26.1" customHeight="1" x14ac:dyDescent="0.2">
      <c r="A3" s="1257" t="s">
        <v>21</v>
      </c>
      <c r="B3" s="1258"/>
      <c r="C3" s="1258"/>
      <c r="D3" s="1259"/>
      <c r="E3" s="1351"/>
      <c r="F3" s="1351"/>
      <c r="G3" s="1351"/>
      <c r="H3" s="1352"/>
      <c r="I3" s="1352"/>
      <c r="J3" s="1353"/>
      <c r="K3" s="1354" t="s">
        <v>22</v>
      </c>
      <c r="L3" s="1258"/>
      <c r="M3" s="1259"/>
      <c r="N3" s="1355"/>
      <c r="O3" s="1356"/>
      <c r="P3" s="1356"/>
      <c r="Q3" s="1356"/>
      <c r="R3" s="1356"/>
      <c r="S3" s="1356"/>
      <c r="T3" s="1356"/>
      <c r="U3" s="1356"/>
      <c r="V3" s="1356"/>
      <c r="W3" s="1356"/>
      <c r="X3" s="1357"/>
    </row>
    <row r="4" spans="1:24" ht="26.1" customHeight="1" x14ac:dyDescent="0.2">
      <c r="A4" s="1260" t="s">
        <v>23</v>
      </c>
      <c r="B4" s="1261"/>
      <c r="C4" s="1261"/>
      <c r="D4" s="1262"/>
      <c r="E4" s="67"/>
      <c r="F4" s="67"/>
      <c r="G4" s="67"/>
      <c r="H4" s="68"/>
      <c r="I4" s="68"/>
      <c r="J4" s="68"/>
      <c r="K4" s="68"/>
      <c r="L4" s="68"/>
      <c r="M4" s="68"/>
      <c r="N4" s="69"/>
      <c r="O4" s="69"/>
      <c r="P4" s="69"/>
      <c r="Q4" s="69"/>
      <c r="R4" s="69"/>
      <c r="S4" s="69"/>
      <c r="T4" s="69"/>
      <c r="U4" s="69"/>
      <c r="V4" s="69"/>
      <c r="W4" s="69"/>
      <c r="X4" s="70"/>
    </row>
    <row r="5" spans="1:24" ht="26.1" customHeight="1" x14ac:dyDescent="0.2">
      <c r="A5" s="1260" t="s">
        <v>24</v>
      </c>
      <c r="B5" s="1261"/>
      <c r="C5" s="1261"/>
      <c r="D5" s="1262"/>
      <c r="E5" s="1283"/>
      <c r="F5" s="1283"/>
      <c r="G5" s="1283"/>
      <c r="H5" s="1283"/>
      <c r="I5" s="1283"/>
      <c r="J5" s="1283"/>
      <c r="K5" s="1283"/>
      <c r="L5" s="1283"/>
      <c r="M5" s="1283"/>
      <c r="N5" s="1283"/>
      <c r="O5" s="1283"/>
      <c r="P5" s="1283"/>
      <c r="Q5" s="1283"/>
      <c r="R5" s="1283"/>
      <c r="S5" s="1283"/>
      <c r="T5" s="1283"/>
      <c r="U5" s="1283"/>
      <c r="V5" s="1283"/>
      <c r="W5" s="1283"/>
      <c r="X5" s="1348"/>
    </row>
    <row r="6" spans="1:24" ht="26.1" customHeight="1" x14ac:dyDescent="0.2">
      <c r="A6" s="1260"/>
      <c r="B6" s="1261"/>
      <c r="C6" s="1261"/>
      <c r="D6" s="1262"/>
      <c r="E6" s="111" t="s">
        <v>139</v>
      </c>
      <c r="F6" s="1341"/>
      <c r="G6" s="1341"/>
      <c r="H6" s="1341"/>
      <c r="I6" s="1341"/>
      <c r="J6" s="1341"/>
      <c r="K6" s="1341"/>
      <c r="L6" s="1341"/>
      <c r="M6" s="1341"/>
      <c r="N6" s="1341"/>
      <c r="O6" s="1341"/>
      <c r="P6" s="1341"/>
      <c r="Q6" s="1341"/>
      <c r="R6" s="1341"/>
      <c r="S6" s="1341"/>
      <c r="T6" s="1341"/>
      <c r="U6" s="1341"/>
      <c r="V6" s="1341"/>
      <c r="W6" s="1341"/>
      <c r="X6" s="44" t="s">
        <v>25</v>
      </c>
    </row>
    <row r="7" spans="1:24" ht="26.1" customHeight="1" x14ac:dyDescent="0.2">
      <c r="A7" s="1343" t="s">
        <v>26</v>
      </c>
      <c r="B7" s="1344"/>
      <c r="C7" s="1344"/>
      <c r="D7" s="1345"/>
      <c r="E7" s="49"/>
      <c r="F7" s="184"/>
      <c r="G7" s="184" t="s">
        <v>346</v>
      </c>
      <c r="H7" s="1349"/>
      <c r="I7" s="1349"/>
      <c r="J7" s="50" t="s">
        <v>116</v>
      </c>
      <c r="K7" s="73"/>
      <c r="L7" s="73"/>
      <c r="M7" s="73"/>
      <c r="N7" s="73"/>
      <c r="O7" s="73"/>
      <c r="P7" s="73"/>
      <c r="Q7" s="73"/>
      <c r="R7" s="73"/>
      <c r="S7" s="73"/>
      <c r="T7" s="73"/>
      <c r="U7" s="73"/>
      <c r="V7" s="73"/>
      <c r="W7" s="1346" t="s">
        <v>124</v>
      </c>
      <c r="X7" s="1347"/>
    </row>
    <row r="8" spans="1:24" ht="26.1" customHeight="1" x14ac:dyDescent="0.2">
      <c r="A8" s="1343" t="s">
        <v>123</v>
      </c>
      <c r="B8" s="1344"/>
      <c r="C8" s="1344"/>
      <c r="D8" s="1345"/>
      <c r="E8" s="49"/>
      <c r="F8" s="1336" t="s">
        <v>117</v>
      </c>
      <c r="G8" s="1336"/>
      <c r="H8" s="1336"/>
      <c r="I8" s="1336"/>
      <c r="J8" s="50"/>
      <c r="K8" s="73"/>
      <c r="L8" s="73"/>
      <c r="M8" s="73"/>
      <c r="N8" s="73"/>
      <c r="O8" s="73"/>
      <c r="P8" s="73"/>
      <c r="Q8" s="73"/>
      <c r="R8" s="73"/>
      <c r="S8" s="73"/>
      <c r="T8" s="73"/>
      <c r="U8" s="73"/>
      <c r="V8" s="73"/>
      <c r="W8" s="1346" t="s">
        <v>315</v>
      </c>
      <c r="X8" s="1347"/>
    </row>
    <row r="9" spans="1:24" x14ac:dyDescent="0.2">
      <c r="A9" s="112"/>
      <c r="B9" s="113" t="s">
        <v>27</v>
      </c>
      <c r="C9" s="113"/>
      <c r="D9" s="113"/>
      <c r="O9" s="1317" t="s">
        <v>578</v>
      </c>
      <c r="P9" s="1317"/>
      <c r="Q9" s="1317"/>
      <c r="R9" s="1317"/>
      <c r="S9" s="1317"/>
      <c r="T9" s="1317"/>
      <c r="U9" s="1317"/>
      <c r="V9" s="1317"/>
      <c r="W9" s="1317"/>
      <c r="X9" s="114"/>
    </row>
    <row r="10" spans="1:24" ht="13.5" customHeight="1" x14ac:dyDescent="0.2">
      <c r="A10" s="115"/>
      <c r="B10" s="357"/>
      <c r="C10" s="357"/>
      <c r="D10" s="357"/>
      <c r="E10" s="357"/>
      <c r="F10" s="357"/>
      <c r="G10" s="357"/>
      <c r="H10" s="357"/>
      <c r="I10" s="357"/>
      <c r="J10" s="357"/>
      <c r="K10" s="357"/>
      <c r="L10" s="357"/>
      <c r="M10" s="357"/>
      <c r="N10" s="357"/>
      <c r="O10" s="423"/>
      <c r="P10" s="1316" t="s">
        <v>579</v>
      </c>
      <c r="Q10" s="1316"/>
      <c r="R10" s="1316"/>
      <c r="S10" s="1316"/>
      <c r="T10" s="1316"/>
      <c r="U10" s="1316"/>
      <c r="V10" s="1316"/>
      <c r="W10" s="1316"/>
      <c r="X10" s="114"/>
    </row>
    <row r="11" spans="1:24" ht="13.5" customHeight="1" x14ac:dyDescent="0.2">
      <c r="A11" s="115"/>
      <c r="B11" s="357"/>
      <c r="C11" s="357"/>
      <c r="D11" s="357"/>
      <c r="E11" s="357"/>
      <c r="F11" s="357"/>
      <c r="G11" s="357"/>
      <c r="H11" s="357"/>
      <c r="I11" s="357"/>
      <c r="J11" s="357"/>
      <c r="K11" s="357"/>
      <c r="L11" s="357"/>
      <c r="M11" s="357"/>
      <c r="N11" s="357"/>
      <c r="O11" s="357"/>
      <c r="P11" s="357"/>
      <c r="Q11" s="357"/>
      <c r="R11" s="357"/>
      <c r="S11" s="357"/>
      <c r="T11" s="357"/>
      <c r="U11" s="357"/>
      <c r="V11" s="357"/>
      <c r="W11" s="357"/>
      <c r="X11" s="114"/>
    </row>
    <row r="12" spans="1:24" ht="13.5" customHeight="1" x14ac:dyDescent="0.2">
      <c r="A12" s="115"/>
      <c r="B12" s="357"/>
      <c r="C12" s="357"/>
      <c r="D12" s="357"/>
      <c r="E12" s="357"/>
      <c r="F12" s="357"/>
      <c r="G12" s="357"/>
      <c r="H12" s="357"/>
      <c r="I12" s="357"/>
      <c r="J12" s="357"/>
      <c r="K12" s="357"/>
      <c r="L12" s="357"/>
      <c r="M12" s="357"/>
      <c r="N12" s="357"/>
      <c r="O12" s="357"/>
      <c r="P12" s="357"/>
      <c r="Q12" s="357"/>
      <c r="R12" s="357"/>
      <c r="S12" s="357"/>
      <c r="T12" s="357"/>
      <c r="U12" s="357"/>
      <c r="V12" s="357"/>
      <c r="W12" s="357"/>
      <c r="X12" s="114"/>
    </row>
    <row r="13" spans="1:24" ht="13.5" customHeight="1" x14ac:dyDescent="0.2">
      <c r="A13" s="115"/>
      <c r="B13" s="357"/>
      <c r="C13" s="357"/>
      <c r="D13" s="357"/>
      <c r="E13" s="357"/>
      <c r="F13" s="357"/>
      <c r="G13" s="357"/>
      <c r="H13" s="357"/>
      <c r="I13" s="357"/>
      <c r="J13" s="357"/>
      <c r="K13" s="357"/>
      <c r="L13" s="357"/>
      <c r="M13" s="357"/>
      <c r="N13" s="357"/>
      <c r="O13" s="357"/>
      <c r="P13" s="357"/>
      <c r="Q13" s="357"/>
      <c r="R13" s="357"/>
      <c r="S13" s="357"/>
      <c r="T13" s="357"/>
      <c r="U13" s="357"/>
      <c r="V13" s="357"/>
      <c r="W13" s="357"/>
      <c r="X13" s="114"/>
    </row>
    <row r="14" spans="1:24" ht="13.5" customHeight="1" x14ac:dyDescent="0.2">
      <c r="A14" s="115"/>
      <c r="B14" s="357"/>
      <c r="C14" s="357"/>
      <c r="D14" s="357"/>
      <c r="E14" s="357"/>
      <c r="F14" s="357"/>
      <c r="G14" s="357"/>
      <c r="H14" s="357"/>
      <c r="I14" s="357"/>
      <c r="J14" s="357"/>
      <c r="K14" s="357"/>
      <c r="L14" s="357"/>
      <c r="M14" s="357"/>
      <c r="N14" s="357"/>
      <c r="O14" s="357"/>
      <c r="P14" s="357"/>
      <c r="Q14" s="357"/>
      <c r="R14" s="357"/>
      <c r="S14" s="357"/>
      <c r="T14" s="357"/>
      <c r="U14" s="357"/>
      <c r="V14" s="357"/>
      <c r="W14" s="357"/>
      <c r="X14" s="114"/>
    </row>
    <row r="15" spans="1:24" ht="13.5" customHeight="1" x14ac:dyDescent="0.2">
      <c r="A15" s="115"/>
      <c r="B15" s="357"/>
      <c r="C15" s="357"/>
      <c r="D15" s="357"/>
      <c r="E15" s="357"/>
      <c r="F15" s="357"/>
      <c r="G15" s="357"/>
      <c r="H15" s="357"/>
      <c r="I15" s="357"/>
      <c r="J15" s="357"/>
      <c r="K15" s="357"/>
      <c r="L15" s="357"/>
      <c r="M15" s="357"/>
      <c r="N15" s="357"/>
      <c r="O15" s="357"/>
      <c r="P15" s="357"/>
      <c r="Q15" s="357"/>
      <c r="R15" s="357"/>
      <c r="S15" s="357"/>
      <c r="T15" s="357"/>
      <c r="U15" s="357"/>
      <c r="V15" s="357"/>
      <c r="W15" s="357"/>
      <c r="X15" s="114"/>
    </row>
    <row r="16" spans="1:24" ht="13.5" customHeight="1" x14ac:dyDescent="0.2">
      <c r="A16" s="115"/>
      <c r="B16" s="357"/>
      <c r="C16" s="357"/>
      <c r="D16" s="357"/>
      <c r="E16" s="357"/>
      <c r="F16" s="357"/>
      <c r="G16" s="357"/>
      <c r="H16" s="357"/>
      <c r="I16" s="357"/>
      <c r="J16" s="357"/>
      <c r="K16" s="357"/>
      <c r="L16" s="357"/>
      <c r="M16" s="357"/>
      <c r="N16" s="357"/>
      <c r="O16" s="357"/>
      <c r="P16" s="357"/>
      <c r="Q16" s="357"/>
      <c r="R16" s="357"/>
      <c r="S16" s="357"/>
      <c r="T16" s="357"/>
      <c r="U16" s="357"/>
      <c r="V16" s="357"/>
      <c r="W16" s="357"/>
      <c r="X16" s="114"/>
    </row>
    <row r="17" spans="1:24" ht="13.5" customHeight="1" x14ac:dyDescent="0.2">
      <c r="A17" s="115"/>
      <c r="B17" s="357"/>
      <c r="C17" s="357"/>
      <c r="D17" s="357"/>
      <c r="E17" s="357"/>
      <c r="F17" s="357"/>
      <c r="G17" s="357"/>
      <c r="H17" s="357"/>
      <c r="I17" s="357"/>
      <c r="J17" s="357"/>
      <c r="K17" s="357"/>
      <c r="L17" s="357"/>
      <c r="M17" s="357"/>
      <c r="N17" s="357"/>
      <c r="O17" s="357"/>
      <c r="P17" s="357"/>
      <c r="Q17" s="357"/>
      <c r="R17" s="357"/>
      <c r="S17" s="357"/>
      <c r="T17" s="357"/>
      <c r="U17" s="357"/>
      <c r="V17" s="357"/>
      <c r="W17" s="357"/>
      <c r="X17" s="114"/>
    </row>
    <row r="18" spans="1:24" ht="13.5" customHeight="1" x14ac:dyDescent="0.2">
      <c r="A18" s="115"/>
      <c r="B18" s="357"/>
      <c r="C18" s="357"/>
      <c r="D18" s="357"/>
      <c r="E18" s="357"/>
      <c r="F18" s="357"/>
      <c r="G18" s="357"/>
      <c r="H18" s="357"/>
      <c r="I18" s="357"/>
      <c r="J18" s="357"/>
      <c r="K18" s="357"/>
      <c r="L18" s="357"/>
      <c r="M18" s="357"/>
      <c r="N18" s="357"/>
      <c r="O18" s="357"/>
      <c r="P18" s="357"/>
      <c r="Q18" s="357"/>
      <c r="R18" s="357"/>
      <c r="S18" s="357"/>
      <c r="T18" s="357"/>
      <c r="U18" s="357"/>
      <c r="V18" s="357"/>
      <c r="W18" s="357"/>
      <c r="X18" s="114"/>
    </row>
    <row r="19" spans="1:24" ht="13.5" customHeight="1" x14ac:dyDescent="0.2">
      <c r="A19" s="115"/>
      <c r="B19" s="357"/>
      <c r="C19" s="357"/>
      <c r="D19" s="357"/>
      <c r="E19" s="357"/>
      <c r="F19" s="357"/>
      <c r="G19" s="357"/>
      <c r="H19" s="357"/>
      <c r="I19" s="357"/>
      <c r="J19" s="357"/>
      <c r="K19" s="357"/>
      <c r="L19" s="357"/>
      <c r="M19" s="357"/>
      <c r="N19" s="357"/>
      <c r="O19" s="357"/>
      <c r="P19" s="357"/>
      <c r="Q19" s="357"/>
      <c r="R19" s="357"/>
      <c r="S19" s="357"/>
      <c r="T19" s="357"/>
      <c r="U19" s="357"/>
      <c r="V19" s="357"/>
      <c r="W19" s="357"/>
      <c r="X19" s="114"/>
    </row>
    <row r="20" spans="1:24" ht="13.5" customHeight="1" x14ac:dyDescent="0.2">
      <c r="A20" s="115"/>
      <c r="B20" s="357"/>
      <c r="C20" s="357"/>
      <c r="D20" s="357"/>
      <c r="E20" s="357"/>
      <c r="F20" s="357"/>
      <c r="G20" s="357"/>
      <c r="H20" s="357"/>
      <c r="I20" s="357"/>
      <c r="J20" s="357"/>
      <c r="K20" s="357"/>
      <c r="L20" s="357"/>
      <c r="M20" s="357"/>
      <c r="N20" s="357"/>
      <c r="O20" s="357"/>
      <c r="P20" s="357"/>
      <c r="Q20" s="357"/>
      <c r="R20" s="357"/>
      <c r="S20" s="357"/>
      <c r="T20" s="357"/>
      <c r="U20" s="357"/>
      <c r="V20" s="357"/>
      <c r="W20" s="357"/>
      <c r="X20" s="114"/>
    </row>
    <row r="21" spans="1:24" ht="13.5" customHeight="1" x14ac:dyDescent="0.2">
      <c r="A21" s="115"/>
      <c r="B21" s="357"/>
      <c r="C21" s="357"/>
      <c r="D21" s="357"/>
      <c r="E21" s="357"/>
      <c r="F21" s="357"/>
      <c r="G21" s="357"/>
      <c r="H21" s="357"/>
      <c r="I21" s="357"/>
      <c r="J21" s="357"/>
      <c r="K21" s="357"/>
      <c r="L21" s="357"/>
      <c r="M21" s="357"/>
      <c r="N21" s="357"/>
      <c r="O21" s="357"/>
      <c r="P21" s="357"/>
      <c r="Q21" s="357"/>
      <c r="R21" s="357"/>
      <c r="S21" s="357"/>
      <c r="T21" s="357"/>
      <c r="U21" s="357"/>
      <c r="V21" s="357"/>
      <c r="W21" s="357"/>
      <c r="X21" s="114"/>
    </row>
    <row r="22" spans="1:24" ht="13.5" customHeight="1" x14ac:dyDescent="0.2">
      <c r="A22" s="115"/>
      <c r="B22" s="357"/>
      <c r="C22" s="357"/>
      <c r="D22" s="357"/>
      <c r="E22" s="357"/>
      <c r="F22" s="357"/>
      <c r="G22" s="357"/>
      <c r="H22" s="357"/>
      <c r="I22" s="357"/>
      <c r="J22" s="357"/>
      <c r="K22" s="357"/>
      <c r="L22" s="357"/>
      <c r="M22" s="357"/>
      <c r="N22" s="357"/>
      <c r="O22" s="357"/>
      <c r="P22" s="357"/>
      <c r="Q22" s="357"/>
      <c r="R22" s="357"/>
      <c r="S22" s="357"/>
      <c r="T22" s="357"/>
      <c r="U22" s="357"/>
      <c r="V22" s="357"/>
      <c r="W22" s="357"/>
      <c r="X22" s="114"/>
    </row>
    <row r="23" spans="1:24" ht="13.5" customHeight="1" x14ac:dyDescent="0.2">
      <c r="A23" s="115"/>
      <c r="B23" s="357"/>
      <c r="C23" s="357"/>
      <c r="D23" s="357"/>
      <c r="E23" s="357"/>
      <c r="F23" s="357"/>
      <c r="G23" s="357"/>
      <c r="H23" s="357"/>
      <c r="I23" s="357"/>
      <c r="J23" s="357"/>
      <c r="K23" s="357"/>
      <c r="L23" s="357"/>
      <c r="M23" s="357"/>
      <c r="N23" s="357"/>
      <c r="O23" s="357"/>
      <c r="P23" s="357"/>
      <c r="Q23" s="357"/>
      <c r="R23" s="357"/>
      <c r="S23" s="357"/>
      <c r="T23" s="357"/>
      <c r="U23" s="357"/>
      <c r="V23" s="357"/>
      <c r="W23" s="357"/>
      <c r="X23" s="114"/>
    </row>
    <row r="24" spans="1:24" ht="26.1" customHeight="1" x14ac:dyDescent="0.2">
      <c r="A24" s="116"/>
      <c r="B24" s="1341" t="s">
        <v>28</v>
      </c>
      <c r="C24" s="1341"/>
      <c r="D24" s="1341"/>
      <c r="E24" s="1341"/>
      <c r="F24" s="1341"/>
      <c r="G24" s="1341" t="s">
        <v>29</v>
      </c>
      <c r="H24" s="1341"/>
      <c r="I24" s="1341"/>
      <c r="J24" s="1341"/>
      <c r="K24" s="1341"/>
      <c r="L24" s="1342"/>
      <c r="M24" s="1342"/>
      <c r="N24" s="1342"/>
      <c r="O24" s="1342"/>
      <c r="P24" s="1342"/>
      <c r="Q24" s="1342"/>
      <c r="R24" s="1342"/>
      <c r="S24" s="1342"/>
      <c r="T24" s="1342"/>
      <c r="U24" s="1342"/>
      <c r="V24" s="1342"/>
      <c r="W24" s="1342"/>
      <c r="X24" s="117"/>
    </row>
    <row r="25" spans="1:24" ht="15.9" customHeight="1" x14ac:dyDescent="0.2">
      <c r="A25" s="60"/>
      <c r="B25" s="1327" t="s">
        <v>30</v>
      </c>
      <c r="C25" s="118" t="s">
        <v>31</v>
      </c>
      <c r="D25" s="119"/>
      <c r="E25" s="119"/>
      <c r="F25" s="119"/>
      <c r="G25" s="40"/>
      <c r="H25" s="40"/>
      <c r="I25" s="1283"/>
      <c r="J25" s="40"/>
      <c r="K25" s="40"/>
      <c r="L25" s="1283"/>
      <c r="M25" s="40"/>
      <c r="N25" s="40"/>
      <c r="O25" s="1283"/>
      <c r="P25" s="40"/>
      <c r="Q25" s="40"/>
      <c r="R25" s="1283"/>
      <c r="S25" s="40"/>
      <c r="T25" s="40"/>
      <c r="U25" s="1283" t="s">
        <v>32</v>
      </c>
      <c r="V25" s="1283"/>
      <c r="W25" s="1283"/>
      <c r="X25" s="120"/>
    </row>
    <row r="26" spans="1:24" ht="19.5" customHeight="1" x14ac:dyDescent="0.2">
      <c r="A26" s="1331" t="s">
        <v>33</v>
      </c>
      <c r="B26" s="1328"/>
      <c r="C26" s="121"/>
      <c r="D26" s="122" t="s">
        <v>34</v>
      </c>
      <c r="E26" s="62"/>
      <c r="F26" s="62"/>
      <c r="G26" s="40"/>
      <c r="H26" s="40"/>
      <c r="I26" s="1283"/>
      <c r="J26" s="40"/>
      <c r="K26" s="40"/>
      <c r="L26" s="1283"/>
      <c r="M26" s="40"/>
      <c r="N26" s="40"/>
      <c r="O26" s="1283"/>
      <c r="P26" s="40"/>
      <c r="Q26" s="40"/>
      <c r="R26" s="1283"/>
      <c r="S26" s="40"/>
      <c r="T26" s="40"/>
      <c r="U26" s="1283"/>
      <c r="V26" s="1283"/>
      <c r="W26" s="1283"/>
      <c r="X26" s="120"/>
    </row>
    <row r="27" spans="1:24" ht="15.9" customHeight="1" x14ac:dyDescent="0.2">
      <c r="A27" s="1331"/>
      <c r="B27" s="1328"/>
      <c r="C27" s="113"/>
      <c r="D27" s="1332"/>
      <c r="E27" s="1333"/>
      <c r="F27" s="1333"/>
      <c r="G27" s="1333"/>
      <c r="H27" s="1333"/>
      <c r="I27" s="1333"/>
      <c r="J27" s="1333"/>
      <c r="K27" s="1333"/>
      <c r="L27" s="1333"/>
      <c r="M27" s="1333"/>
      <c r="N27" s="1333"/>
      <c r="O27" s="1333"/>
      <c r="P27" s="1333"/>
      <c r="Q27" s="1333"/>
      <c r="R27" s="1333"/>
      <c r="S27" s="1333"/>
      <c r="T27" s="1333"/>
      <c r="U27" s="1333"/>
      <c r="V27" s="1333"/>
      <c r="W27" s="113"/>
      <c r="X27" s="114"/>
    </row>
    <row r="28" spans="1:24" ht="15.9" customHeight="1" x14ac:dyDescent="0.2">
      <c r="A28" s="1331"/>
      <c r="B28" s="1328"/>
      <c r="C28" s="113"/>
      <c r="D28" s="1333"/>
      <c r="E28" s="1333"/>
      <c r="F28" s="1333"/>
      <c r="G28" s="1333"/>
      <c r="H28" s="1333"/>
      <c r="I28" s="1333"/>
      <c r="J28" s="1333"/>
      <c r="K28" s="1333"/>
      <c r="L28" s="1333"/>
      <c r="M28" s="1333"/>
      <c r="N28" s="1333"/>
      <c r="O28" s="1333"/>
      <c r="P28" s="1333"/>
      <c r="Q28" s="1333"/>
      <c r="R28" s="1333"/>
      <c r="S28" s="1333"/>
      <c r="T28" s="1333"/>
      <c r="U28" s="1333"/>
      <c r="V28" s="1333"/>
      <c r="W28" s="113"/>
      <c r="X28" s="114"/>
    </row>
    <row r="29" spans="1:24" ht="15.9" customHeight="1" x14ac:dyDescent="0.2">
      <c r="A29" s="1331"/>
      <c r="B29" s="1328"/>
      <c r="C29" s="113"/>
      <c r="D29" s="1333"/>
      <c r="E29" s="1333"/>
      <c r="F29" s="1333"/>
      <c r="G29" s="1333"/>
      <c r="H29" s="1333"/>
      <c r="I29" s="1333"/>
      <c r="J29" s="1333"/>
      <c r="K29" s="1333"/>
      <c r="L29" s="1333"/>
      <c r="M29" s="1333"/>
      <c r="N29" s="1333"/>
      <c r="O29" s="1333"/>
      <c r="P29" s="1333"/>
      <c r="Q29" s="1333"/>
      <c r="R29" s="1333"/>
      <c r="S29" s="1333"/>
      <c r="T29" s="1333"/>
      <c r="U29" s="1333"/>
      <c r="V29" s="1333"/>
      <c r="W29" s="113"/>
      <c r="X29" s="114"/>
    </row>
    <row r="30" spans="1:24" ht="15.9" customHeight="1" x14ac:dyDescent="0.2">
      <c r="A30" s="1331"/>
      <c r="B30" s="1328"/>
      <c r="C30" s="113"/>
      <c r="D30" s="1333"/>
      <c r="E30" s="1333"/>
      <c r="F30" s="1333"/>
      <c r="G30" s="1333"/>
      <c r="H30" s="1333"/>
      <c r="I30" s="1333"/>
      <c r="J30" s="1333"/>
      <c r="K30" s="1333"/>
      <c r="L30" s="1333"/>
      <c r="M30" s="1333"/>
      <c r="N30" s="1333"/>
      <c r="O30" s="1333"/>
      <c r="P30" s="1333"/>
      <c r="Q30" s="1333"/>
      <c r="R30" s="1333"/>
      <c r="S30" s="1333"/>
      <c r="T30" s="1333"/>
      <c r="U30" s="1333"/>
      <c r="V30" s="1333"/>
      <c r="W30" s="113"/>
      <c r="X30" s="114"/>
    </row>
    <row r="31" spans="1:24" ht="15.9" customHeight="1" x14ac:dyDescent="0.2">
      <c r="A31" s="1331"/>
      <c r="B31" s="1328"/>
      <c r="C31" s="71"/>
      <c r="D31" s="1334"/>
      <c r="E31" s="1334"/>
      <c r="F31" s="1334"/>
      <c r="G31" s="1334"/>
      <c r="H31" s="1334"/>
      <c r="I31" s="1334"/>
      <c r="J31" s="1334"/>
      <c r="K31" s="1334"/>
      <c r="L31" s="1334"/>
      <c r="M31" s="1334"/>
      <c r="N31" s="1334"/>
      <c r="O31" s="1334"/>
      <c r="P31" s="1334"/>
      <c r="Q31" s="1334"/>
      <c r="R31" s="1334"/>
      <c r="S31" s="1334"/>
      <c r="T31" s="1334"/>
      <c r="U31" s="1334"/>
      <c r="V31" s="1334"/>
      <c r="W31" s="123"/>
      <c r="X31" s="117"/>
    </row>
    <row r="32" spans="1:24" ht="21" customHeight="1" x14ac:dyDescent="0.2">
      <c r="A32" s="124" t="s">
        <v>35</v>
      </c>
      <c r="B32" s="1340"/>
      <c r="C32" s="1335" t="s">
        <v>147</v>
      </c>
      <c r="D32" s="1336"/>
      <c r="E32" s="1336"/>
      <c r="F32" s="72"/>
      <c r="G32" s="73"/>
      <c r="H32" s="73"/>
      <c r="I32" s="1336" t="s">
        <v>46</v>
      </c>
      <c r="J32" s="1336"/>
      <c r="K32" s="1336"/>
      <c r="L32" s="1336"/>
      <c r="M32" s="1336"/>
      <c r="N32" s="73"/>
      <c r="O32" s="73"/>
      <c r="P32" s="73"/>
      <c r="Q32" s="73"/>
      <c r="R32" s="74"/>
      <c r="S32" s="1337" t="s">
        <v>567</v>
      </c>
      <c r="T32" s="1338"/>
      <c r="U32" s="1338"/>
      <c r="V32" s="1338"/>
      <c r="W32" s="1338"/>
      <c r="X32" s="1339"/>
    </row>
    <row r="33" spans="1:24" ht="15.9" customHeight="1" x14ac:dyDescent="0.2">
      <c r="A33" s="60"/>
      <c r="B33" s="1327" t="s">
        <v>126</v>
      </c>
      <c r="C33" s="125" t="s">
        <v>31</v>
      </c>
      <c r="D33" s="126"/>
      <c r="E33" s="126"/>
      <c r="F33" s="126"/>
      <c r="G33" s="126"/>
      <c r="H33" s="126"/>
      <c r="I33" s="1294"/>
      <c r="J33" s="126"/>
      <c r="K33" s="126"/>
      <c r="L33" s="1294"/>
      <c r="M33" s="126"/>
      <c r="N33" s="126"/>
      <c r="O33" s="1294"/>
      <c r="P33" s="126"/>
      <c r="Q33" s="126"/>
      <c r="R33" s="1294"/>
      <c r="S33" s="126"/>
      <c r="T33" s="126"/>
      <c r="U33" s="1294" t="s">
        <v>32</v>
      </c>
      <c r="V33" s="1294"/>
      <c r="W33" s="1294"/>
      <c r="X33" s="127"/>
    </row>
    <row r="34" spans="1:24" ht="19.5" customHeight="1" x14ac:dyDescent="0.15">
      <c r="A34" s="1331" t="s">
        <v>36</v>
      </c>
      <c r="B34" s="1328"/>
      <c r="C34" s="128"/>
      <c r="D34" s="122" t="s">
        <v>37</v>
      </c>
      <c r="E34" s="40"/>
      <c r="F34" s="40"/>
      <c r="G34" s="40"/>
      <c r="H34" s="40"/>
      <c r="I34" s="1283"/>
      <c r="J34" s="40"/>
      <c r="K34" s="40"/>
      <c r="L34" s="1283"/>
      <c r="M34" s="40"/>
      <c r="N34" s="40"/>
      <c r="O34" s="1283"/>
      <c r="P34" s="40"/>
      <c r="Q34" s="40"/>
      <c r="R34" s="1283"/>
      <c r="S34" s="40"/>
      <c r="T34" s="40"/>
      <c r="U34" s="1283"/>
      <c r="V34" s="1283"/>
      <c r="W34" s="1283"/>
      <c r="X34" s="120"/>
    </row>
    <row r="35" spans="1:24" ht="15.9" customHeight="1" x14ac:dyDescent="0.2">
      <c r="A35" s="1331"/>
      <c r="B35" s="1328"/>
      <c r="C35" s="113"/>
      <c r="D35" s="1332"/>
      <c r="E35" s="1333"/>
      <c r="F35" s="1333"/>
      <c r="G35" s="1333"/>
      <c r="H35" s="1333"/>
      <c r="I35" s="1333"/>
      <c r="J35" s="1333"/>
      <c r="K35" s="1333"/>
      <c r="L35" s="1333"/>
      <c r="M35" s="1333"/>
      <c r="N35" s="1333"/>
      <c r="O35" s="1333"/>
      <c r="P35" s="1333"/>
      <c r="Q35" s="1333"/>
      <c r="R35" s="1333"/>
      <c r="S35" s="1333"/>
      <c r="T35" s="1333"/>
      <c r="U35" s="1333"/>
      <c r="V35" s="1333"/>
      <c r="W35" s="113"/>
      <c r="X35" s="114"/>
    </row>
    <row r="36" spans="1:24" ht="15.9" customHeight="1" x14ac:dyDescent="0.2">
      <c r="A36" s="1331"/>
      <c r="B36" s="1328"/>
      <c r="C36" s="113"/>
      <c r="D36" s="1333"/>
      <c r="E36" s="1333"/>
      <c r="F36" s="1333"/>
      <c r="G36" s="1333"/>
      <c r="H36" s="1333"/>
      <c r="I36" s="1333"/>
      <c r="J36" s="1333"/>
      <c r="K36" s="1333"/>
      <c r="L36" s="1333"/>
      <c r="M36" s="1333"/>
      <c r="N36" s="1333"/>
      <c r="O36" s="1333"/>
      <c r="P36" s="1333"/>
      <c r="Q36" s="1333"/>
      <c r="R36" s="1333"/>
      <c r="S36" s="1333"/>
      <c r="T36" s="1333"/>
      <c r="U36" s="1333"/>
      <c r="V36" s="1333"/>
      <c r="W36" s="113"/>
      <c r="X36" s="114"/>
    </row>
    <row r="37" spans="1:24" ht="15.9" customHeight="1" x14ac:dyDescent="0.2">
      <c r="A37" s="1331"/>
      <c r="B37" s="1328"/>
      <c r="C37" s="113"/>
      <c r="D37" s="1333"/>
      <c r="E37" s="1333"/>
      <c r="F37" s="1333"/>
      <c r="G37" s="1333"/>
      <c r="H37" s="1333"/>
      <c r="I37" s="1333"/>
      <c r="J37" s="1333"/>
      <c r="K37" s="1333"/>
      <c r="L37" s="1333"/>
      <c r="M37" s="1333"/>
      <c r="N37" s="1333"/>
      <c r="O37" s="1333"/>
      <c r="P37" s="1333"/>
      <c r="Q37" s="1333"/>
      <c r="R37" s="1333"/>
      <c r="S37" s="1333"/>
      <c r="T37" s="1333"/>
      <c r="U37" s="1333"/>
      <c r="V37" s="1333"/>
      <c r="W37" s="113"/>
      <c r="X37" s="114"/>
    </row>
    <row r="38" spans="1:24" ht="15.9" customHeight="1" x14ac:dyDescent="0.2">
      <c r="A38" s="1331"/>
      <c r="B38" s="1328"/>
      <c r="C38" s="113"/>
      <c r="D38" s="1333"/>
      <c r="E38" s="1333"/>
      <c r="F38" s="1333"/>
      <c r="G38" s="1333"/>
      <c r="H38" s="1333"/>
      <c r="I38" s="1333"/>
      <c r="J38" s="1333"/>
      <c r="K38" s="1333"/>
      <c r="L38" s="1333"/>
      <c r="M38" s="1333"/>
      <c r="N38" s="1333"/>
      <c r="O38" s="1333"/>
      <c r="P38" s="1333"/>
      <c r="Q38" s="1333"/>
      <c r="R38" s="1333"/>
      <c r="S38" s="1333"/>
      <c r="T38" s="1333"/>
      <c r="U38" s="1333"/>
      <c r="V38" s="1333"/>
      <c r="W38" s="113"/>
      <c r="X38" s="114"/>
    </row>
    <row r="39" spans="1:24" ht="15.9" customHeight="1" x14ac:dyDescent="0.2">
      <c r="A39" s="1331"/>
      <c r="B39" s="1328"/>
      <c r="C39" s="71"/>
      <c r="D39" s="1334"/>
      <c r="E39" s="1334"/>
      <c r="F39" s="1334"/>
      <c r="G39" s="1334"/>
      <c r="H39" s="1334"/>
      <c r="I39" s="1334"/>
      <c r="J39" s="1334"/>
      <c r="K39" s="1334"/>
      <c r="L39" s="1334"/>
      <c r="M39" s="1334"/>
      <c r="N39" s="1334"/>
      <c r="O39" s="1334"/>
      <c r="P39" s="1334"/>
      <c r="Q39" s="1334"/>
      <c r="R39" s="1334"/>
      <c r="S39" s="1334"/>
      <c r="T39" s="1334"/>
      <c r="U39" s="1334"/>
      <c r="V39" s="1334"/>
      <c r="W39" s="123"/>
      <c r="X39" s="117"/>
    </row>
    <row r="40" spans="1:24" ht="21" customHeight="1" thickBot="1" x14ac:dyDescent="0.25">
      <c r="A40" s="129"/>
      <c r="B40" s="1329"/>
      <c r="C40" s="1330" t="s">
        <v>121</v>
      </c>
      <c r="D40" s="1325"/>
      <c r="E40" s="1325"/>
      <c r="F40" s="1330"/>
      <c r="G40" s="1325"/>
      <c r="H40" s="1325"/>
      <c r="I40" s="1325"/>
      <c r="J40" s="1325"/>
      <c r="K40" s="1325"/>
      <c r="L40" s="1325"/>
      <c r="M40" s="1325"/>
      <c r="N40" s="1325"/>
      <c r="O40" s="1325"/>
      <c r="P40" s="1325"/>
      <c r="Q40" s="1325"/>
      <c r="R40" s="1326"/>
      <c r="S40" s="1322" t="s">
        <v>562</v>
      </c>
      <c r="T40" s="1323"/>
      <c r="U40" s="1323"/>
      <c r="V40" s="1323"/>
      <c r="W40" s="1323"/>
      <c r="X40" s="1324"/>
    </row>
    <row r="42" spans="1:24" ht="11.25" customHeight="1" x14ac:dyDescent="0.2">
      <c r="B42" s="1319"/>
      <c r="C42" s="1319"/>
      <c r="D42" s="1319"/>
      <c r="E42" s="1319"/>
      <c r="F42" s="1320"/>
      <c r="G42" s="1320"/>
      <c r="H42" s="1319"/>
      <c r="I42" s="1319"/>
      <c r="J42" s="1319"/>
      <c r="K42" s="1319"/>
      <c r="L42" s="1320"/>
      <c r="M42" s="1320"/>
      <c r="N42" s="1319"/>
      <c r="O42" s="1320"/>
      <c r="P42" s="1320"/>
      <c r="Q42" s="113"/>
      <c r="R42" s="1319"/>
      <c r="S42" s="1320"/>
      <c r="T42" s="1320"/>
      <c r="U42" s="1319"/>
      <c r="V42" s="1320"/>
      <c r="W42" s="1320"/>
    </row>
    <row r="43" spans="1:24" x14ac:dyDescent="0.2">
      <c r="B43" s="1319"/>
      <c r="C43" s="1319"/>
      <c r="D43" s="1319"/>
      <c r="E43" s="1320"/>
      <c r="F43" s="1320"/>
      <c r="G43" s="1320"/>
      <c r="H43" s="1319"/>
      <c r="I43" s="1319"/>
      <c r="J43" s="1319"/>
      <c r="K43" s="1320"/>
      <c r="L43" s="1320"/>
      <c r="M43" s="1320"/>
      <c r="N43" s="1320"/>
      <c r="O43" s="1320"/>
      <c r="P43" s="1320"/>
      <c r="Q43" s="113"/>
      <c r="R43" s="1320"/>
      <c r="S43" s="1320"/>
      <c r="T43" s="1320"/>
      <c r="U43" s="1320"/>
      <c r="V43" s="1320"/>
      <c r="W43" s="1320"/>
    </row>
    <row r="44" spans="1:24" x14ac:dyDescent="0.2">
      <c r="B44" s="1319"/>
      <c r="C44" s="1319"/>
      <c r="D44" s="1319"/>
      <c r="E44" s="1320"/>
      <c r="F44" s="1320"/>
      <c r="G44" s="1320"/>
      <c r="H44" s="1319"/>
      <c r="I44" s="1319"/>
      <c r="J44" s="1319"/>
      <c r="K44" s="1320"/>
      <c r="L44" s="1320"/>
      <c r="M44" s="1320"/>
      <c r="N44" s="1320"/>
      <c r="O44" s="1320"/>
      <c r="P44" s="1320"/>
      <c r="Q44" s="113"/>
      <c r="R44" s="1320"/>
      <c r="S44" s="1320"/>
      <c r="T44" s="1320"/>
      <c r="U44" s="1320"/>
      <c r="V44" s="1320"/>
      <c r="W44" s="1320"/>
    </row>
    <row r="45" spans="1:24" ht="11.25" customHeight="1" x14ac:dyDescent="0.2">
      <c r="B45" s="1319"/>
      <c r="C45" s="1319"/>
      <c r="D45" s="1319"/>
      <c r="E45" s="1320"/>
      <c r="F45" s="1320"/>
      <c r="G45" s="1320"/>
      <c r="H45" s="1319"/>
      <c r="I45" s="1319"/>
      <c r="J45" s="1319"/>
      <c r="K45" s="1320"/>
      <c r="L45" s="1320"/>
      <c r="M45" s="1320"/>
      <c r="N45" s="1320"/>
      <c r="O45" s="1320"/>
      <c r="P45" s="1320"/>
      <c r="Q45" s="113"/>
      <c r="R45" s="1320"/>
      <c r="S45" s="1320"/>
      <c r="T45" s="1320"/>
      <c r="U45" s="1320"/>
      <c r="V45" s="1320"/>
      <c r="W45" s="1320"/>
    </row>
    <row r="46" spans="1:24" x14ac:dyDescent="0.2">
      <c r="B46" s="1321"/>
      <c r="C46" s="1321"/>
      <c r="D46" s="1321"/>
      <c r="E46" s="1321"/>
      <c r="F46" s="1321"/>
      <c r="G46" s="1321"/>
      <c r="H46" s="1321"/>
      <c r="I46" s="1321"/>
      <c r="J46" s="1321"/>
      <c r="K46" s="1321"/>
      <c r="L46" s="1321"/>
      <c r="M46" s="1321"/>
      <c r="N46" s="1321"/>
      <c r="O46" s="1321"/>
      <c r="P46" s="1321"/>
      <c r="R46" s="1321"/>
      <c r="S46" s="1321"/>
      <c r="T46" s="1321"/>
      <c r="U46" s="1321"/>
      <c r="V46" s="1321"/>
      <c r="W46" s="1321"/>
    </row>
    <row r="47" spans="1:24" x14ac:dyDescent="0.2">
      <c r="B47" s="1321"/>
      <c r="C47" s="1321"/>
      <c r="D47" s="1321"/>
      <c r="E47" s="1321"/>
      <c r="F47" s="1321"/>
      <c r="G47" s="1321"/>
      <c r="H47" s="1321"/>
      <c r="I47" s="1321"/>
      <c r="J47" s="1321"/>
      <c r="K47" s="1321"/>
      <c r="L47" s="1321"/>
      <c r="M47" s="1321"/>
      <c r="N47" s="1321"/>
      <c r="O47" s="1321"/>
      <c r="P47" s="1321"/>
      <c r="R47" s="1321"/>
      <c r="S47" s="1321"/>
      <c r="T47" s="1321"/>
      <c r="U47" s="1321"/>
      <c r="V47" s="1321"/>
      <c r="W47" s="1321"/>
    </row>
    <row r="48" spans="1:24" x14ac:dyDescent="0.2">
      <c r="B48" s="1321"/>
      <c r="C48" s="1321"/>
      <c r="D48" s="1321"/>
      <c r="E48" s="1321"/>
      <c r="F48" s="1321"/>
      <c r="G48" s="1321"/>
      <c r="H48" s="1321"/>
      <c r="I48" s="1321"/>
      <c r="J48" s="1321"/>
      <c r="K48" s="1321"/>
      <c r="L48" s="1321"/>
      <c r="M48" s="1321"/>
      <c r="N48" s="1321"/>
      <c r="O48" s="1321"/>
      <c r="P48" s="1321"/>
      <c r="R48" s="1321"/>
      <c r="S48" s="1321"/>
      <c r="T48" s="1321"/>
      <c r="U48" s="1321"/>
      <c r="V48" s="1321"/>
      <c r="W48" s="1321"/>
    </row>
    <row r="49" spans="1:25" x14ac:dyDescent="0.2">
      <c r="B49" s="1321"/>
      <c r="C49" s="1321"/>
      <c r="D49" s="1321"/>
      <c r="E49" s="1321"/>
      <c r="F49" s="1321"/>
      <c r="G49" s="1321"/>
      <c r="H49" s="1321"/>
      <c r="I49" s="1321"/>
      <c r="J49" s="1321"/>
      <c r="K49" s="1321"/>
      <c r="L49" s="1321"/>
      <c r="M49" s="1321"/>
      <c r="N49" s="1321"/>
      <c r="O49" s="1321"/>
      <c r="P49" s="1321"/>
      <c r="R49" s="1321"/>
      <c r="S49" s="1321"/>
      <c r="T49" s="1321"/>
      <c r="U49" s="1321"/>
      <c r="V49" s="1321"/>
      <c r="W49" s="1321"/>
    </row>
    <row r="50" spans="1:25" x14ac:dyDescent="0.2">
      <c r="A50" s="1318" t="s">
        <v>678</v>
      </c>
      <c r="B50" s="1318"/>
      <c r="C50" s="1318"/>
      <c r="D50" s="1318"/>
      <c r="E50" s="1318"/>
      <c r="F50" s="1318"/>
      <c r="G50" s="1318"/>
      <c r="H50" s="1318"/>
      <c r="I50" s="1318"/>
      <c r="J50" s="1318"/>
      <c r="K50" s="1318"/>
      <c r="L50" s="1318"/>
      <c r="M50" s="1318"/>
      <c r="N50" s="1318"/>
      <c r="O50" s="1318"/>
      <c r="P50" s="1318"/>
      <c r="Q50" s="1318"/>
      <c r="R50" s="1318"/>
      <c r="S50" s="1318"/>
      <c r="T50" s="1318"/>
      <c r="U50" s="1318"/>
      <c r="V50" s="1318"/>
      <c r="W50" s="1318"/>
      <c r="X50" s="1318"/>
      <c r="Y50" s="1318"/>
    </row>
  </sheetData>
  <mergeCells count="61">
    <mergeCell ref="A4:D4"/>
    <mergeCell ref="A5:D6"/>
    <mergeCell ref="A2:X2"/>
    <mergeCell ref="A3:D3"/>
    <mergeCell ref="E3:G3"/>
    <mergeCell ref="H3:J3"/>
    <mergeCell ref="K3:M3"/>
    <mergeCell ref="N3:X3"/>
    <mergeCell ref="A8:D8"/>
    <mergeCell ref="F8:I8"/>
    <mergeCell ref="W8:X8"/>
    <mergeCell ref="E5:X5"/>
    <mergeCell ref="F6:W6"/>
    <mergeCell ref="H7:I7"/>
    <mergeCell ref="A7:D7"/>
    <mergeCell ref="W7:X7"/>
    <mergeCell ref="B24:D24"/>
    <mergeCell ref="E24:F24"/>
    <mergeCell ref="G24:K24"/>
    <mergeCell ref="L24:W24"/>
    <mergeCell ref="R25:R26"/>
    <mergeCell ref="U25:W26"/>
    <mergeCell ref="L25:L26"/>
    <mergeCell ref="O25:O26"/>
    <mergeCell ref="A26:A31"/>
    <mergeCell ref="D27:V31"/>
    <mergeCell ref="C32:E32"/>
    <mergeCell ref="S32:X32"/>
    <mergeCell ref="A34:A39"/>
    <mergeCell ref="D35:V39"/>
    <mergeCell ref="B25:B32"/>
    <mergeCell ref="I25:I26"/>
    <mergeCell ref="I32:M32"/>
    <mergeCell ref="R42:T45"/>
    <mergeCell ref="S40:X40"/>
    <mergeCell ref="N40:R40"/>
    <mergeCell ref="B33:B40"/>
    <mergeCell ref="I33:I34"/>
    <mergeCell ref="L33:L34"/>
    <mergeCell ref="C40:E40"/>
    <mergeCell ref="F40:K40"/>
    <mergeCell ref="L40:M40"/>
    <mergeCell ref="O33:O34"/>
    <mergeCell ref="R33:R34"/>
    <mergeCell ref="U33:W34"/>
    <mergeCell ref="P10:W10"/>
    <mergeCell ref="O9:W9"/>
    <mergeCell ref="A50:Y50"/>
    <mergeCell ref="U42:W45"/>
    <mergeCell ref="B46:D49"/>
    <mergeCell ref="E46:G49"/>
    <mergeCell ref="H46:J49"/>
    <mergeCell ref="K46:M49"/>
    <mergeCell ref="N46:P49"/>
    <mergeCell ref="R46:T49"/>
    <mergeCell ref="U46:W49"/>
    <mergeCell ref="B42:D45"/>
    <mergeCell ref="E42:G45"/>
    <mergeCell ref="H42:J45"/>
    <mergeCell ref="K42:M45"/>
    <mergeCell ref="N42:P45"/>
  </mergeCells>
  <phoneticPr fontId="1"/>
  <printOptions horizontalCentered="1" verticalCentered="1"/>
  <pageMargins left="0.19685039370078741" right="0.19685039370078741" top="0.78740157480314965" bottom="0.39370078740157483" header="0.51181102362204722" footer="0.31496062992125984"/>
  <pageSetup paperSize="9" scale="98" firstPageNumber="16" orientation="portrait" useFirstPageNumber="1" r:id="rId1"/>
  <headerFooter alignWithMargins="0">
    <oddFooter>&amp;C&amp;"ＭＳ Ｐ明朝,標準"&amp;P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989" r:id="rId4" name="Check Box 5">
              <controlPr defaultSize="0" autoFill="0" autoLine="0" autoPict="0">
                <anchor moveWithCells="1">
                  <from>
                    <xdr:col>4</xdr:col>
                    <xdr:colOff>76200</xdr:colOff>
                    <xdr:row>2</xdr:row>
                    <xdr:rowOff>60960</xdr:rowOff>
                  </from>
                  <to>
                    <xdr:col>6</xdr:col>
                    <xdr:colOff>190500</xdr:colOff>
                    <xdr:row>2</xdr:row>
                    <xdr:rowOff>259080</xdr:rowOff>
                  </to>
                </anchor>
              </controlPr>
            </control>
          </mc:Choice>
        </mc:AlternateContent>
        <mc:AlternateContent xmlns:mc="http://schemas.openxmlformats.org/markup-compatibility/2006">
          <mc:Choice Requires="x14">
            <control shapeId="41990" r:id="rId5" name="Check Box 6">
              <controlPr defaultSize="0" autoFill="0" autoLine="0" autoPict="0">
                <anchor moveWithCells="1">
                  <from>
                    <xdr:col>7</xdr:col>
                    <xdr:colOff>60960</xdr:colOff>
                    <xdr:row>2</xdr:row>
                    <xdr:rowOff>60960</xdr:rowOff>
                  </from>
                  <to>
                    <xdr:col>9</xdr:col>
                    <xdr:colOff>175260</xdr:colOff>
                    <xdr:row>2</xdr:row>
                    <xdr:rowOff>259080</xdr:rowOff>
                  </to>
                </anchor>
              </controlPr>
            </control>
          </mc:Choice>
        </mc:AlternateContent>
        <mc:AlternateContent xmlns:mc="http://schemas.openxmlformats.org/markup-compatibility/2006">
          <mc:Choice Requires="x14">
            <control shapeId="41991" r:id="rId6" name="Check Box 7">
              <controlPr defaultSize="0" autoFill="0" autoLine="0" autoPict="0">
                <anchor moveWithCells="1">
                  <from>
                    <xdr:col>4</xdr:col>
                    <xdr:colOff>83820</xdr:colOff>
                    <xdr:row>4</xdr:row>
                    <xdr:rowOff>68580</xdr:rowOff>
                  </from>
                  <to>
                    <xdr:col>6</xdr:col>
                    <xdr:colOff>198120</xdr:colOff>
                    <xdr:row>4</xdr:row>
                    <xdr:rowOff>266700</xdr:rowOff>
                  </to>
                </anchor>
              </controlPr>
            </control>
          </mc:Choice>
        </mc:AlternateContent>
        <mc:AlternateContent xmlns:mc="http://schemas.openxmlformats.org/markup-compatibility/2006">
          <mc:Choice Requires="x14">
            <control shapeId="41992" r:id="rId7" name="Check Box 8">
              <controlPr defaultSize="0" autoFill="0" autoLine="0" autoPict="0">
                <anchor moveWithCells="1">
                  <from>
                    <xdr:col>7</xdr:col>
                    <xdr:colOff>22860</xdr:colOff>
                    <xdr:row>4</xdr:row>
                    <xdr:rowOff>60960</xdr:rowOff>
                  </from>
                  <to>
                    <xdr:col>9</xdr:col>
                    <xdr:colOff>137160</xdr:colOff>
                    <xdr:row>4</xdr:row>
                    <xdr:rowOff>259080</xdr:rowOff>
                  </to>
                </anchor>
              </controlPr>
            </control>
          </mc:Choice>
        </mc:AlternateContent>
        <mc:AlternateContent xmlns:mc="http://schemas.openxmlformats.org/markup-compatibility/2006">
          <mc:Choice Requires="x14">
            <control shapeId="41993" r:id="rId8" name="Check Box 9">
              <controlPr defaultSize="0" autoFill="0" autoLine="0" autoPict="0">
                <anchor moveWithCells="1">
                  <from>
                    <xdr:col>9</xdr:col>
                    <xdr:colOff>228600</xdr:colOff>
                    <xdr:row>4</xdr:row>
                    <xdr:rowOff>60960</xdr:rowOff>
                  </from>
                  <to>
                    <xdr:col>12</xdr:col>
                    <xdr:colOff>68580</xdr:colOff>
                    <xdr:row>4</xdr:row>
                    <xdr:rowOff>259080</xdr:rowOff>
                  </to>
                </anchor>
              </controlPr>
            </control>
          </mc:Choice>
        </mc:AlternateContent>
        <mc:AlternateContent xmlns:mc="http://schemas.openxmlformats.org/markup-compatibility/2006">
          <mc:Choice Requires="x14">
            <control shapeId="41994" r:id="rId9" name="Check Box 10">
              <controlPr defaultSize="0" autoFill="0" autoLine="0" autoPict="0">
                <anchor moveWithCells="1">
                  <from>
                    <xdr:col>12</xdr:col>
                    <xdr:colOff>114300</xdr:colOff>
                    <xdr:row>4</xdr:row>
                    <xdr:rowOff>60960</xdr:rowOff>
                  </from>
                  <to>
                    <xdr:col>14</xdr:col>
                    <xdr:colOff>228600</xdr:colOff>
                    <xdr:row>4</xdr:row>
                    <xdr:rowOff>259080</xdr:rowOff>
                  </to>
                </anchor>
              </controlPr>
            </control>
          </mc:Choice>
        </mc:AlternateContent>
        <mc:AlternateContent xmlns:mc="http://schemas.openxmlformats.org/markup-compatibility/2006">
          <mc:Choice Requires="x14">
            <control shapeId="41995" r:id="rId10" name="Check Box 11">
              <controlPr defaultSize="0" autoFill="0" autoLine="0" autoPict="0">
                <anchor moveWithCells="1">
                  <from>
                    <xdr:col>15</xdr:col>
                    <xdr:colOff>22860</xdr:colOff>
                    <xdr:row>4</xdr:row>
                    <xdr:rowOff>60960</xdr:rowOff>
                  </from>
                  <to>
                    <xdr:col>17</xdr:col>
                    <xdr:colOff>137160</xdr:colOff>
                    <xdr:row>4</xdr:row>
                    <xdr:rowOff>259080</xdr:rowOff>
                  </to>
                </anchor>
              </controlPr>
            </control>
          </mc:Choice>
        </mc:AlternateContent>
        <mc:AlternateContent xmlns:mc="http://schemas.openxmlformats.org/markup-compatibility/2006">
          <mc:Choice Requires="x14">
            <control shapeId="41996" r:id="rId11" name="Check Box 12">
              <controlPr defaultSize="0" autoFill="0" autoLine="0" autoPict="0">
                <anchor moveWithCells="1">
                  <from>
                    <xdr:col>17</xdr:col>
                    <xdr:colOff>175260</xdr:colOff>
                    <xdr:row>4</xdr:row>
                    <xdr:rowOff>60960</xdr:rowOff>
                  </from>
                  <to>
                    <xdr:col>20</xdr:col>
                    <xdr:colOff>7620</xdr:colOff>
                    <xdr:row>4</xdr:row>
                    <xdr:rowOff>259080</xdr:rowOff>
                  </to>
                </anchor>
              </controlPr>
            </control>
          </mc:Choice>
        </mc:AlternateContent>
        <mc:AlternateContent xmlns:mc="http://schemas.openxmlformats.org/markup-compatibility/2006">
          <mc:Choice Requires="x14">
            <control shapeId="41997" r:id="rId12" name="Check Box 13">
              <controlPr defaultSize="0" autoFill="0" autoLine="0" autoPict="0">
                <anchor moveWithCells="1">
                  <from>
                    <xdr:col>20</xdr:col>
                    <xdr:colOff>60960</xdr:colOff>
                    <xdr:row>4</xdr:row>
                    <xdr:rowOff>45720</xdr:rowOff>
                  </from>
                  <to>
                    <xdr:col>22</xdr:col>
                    <xdr:colOff>175260</xdr:colOff>
                    <xdr:row>4</xdr:row>
                    <xdr:rowOff>251460</xdr:rowOff>
                  </to>
                </anchor>
              </controlPr>
            </control>
          </mc:Choice>
        </mc:AlternateContent>
        <mc:AlternateContent xmlns:mc="http://schemas.openxmlformats.org/markup-compatibility/2006">
          <mc:Choice Requires="x14">
            <control shapeId="41998" r:id="rId13" name="Check Box 14">
              <controlPr defaultSize="0" autoFill="0" autoLine="0" autoPict="0">
                <anchor moveWithCells="1">
                  <from>
                    <xdr:col>6</xdr:col>
                    <xdr:colOff>0</xdr:colOff>
                    <xdr:row>24</xdr:row>
                    <xdr:rowOff>83820</xdr:rowOff>
                  </from>
                  <to>
                    <xdr:col>7</xdr:col>
                    <xdr:colOff>213360</xdr:colOff>
                    <xdr:row>25</xdr:row>
                    <xdr:rowOff>99060</xdr:rowOff>
                  </to>
                </anchor>
              </controlPr>
            </control>
          </mc:Choice>
        </mc:AlternateContent>
        <mc:AlternateContent xmlns:mc="http://schemas.openxmlformats.org/markup-compatibility/2006">
          <mc:Choice Requires="x14">
            <control shapeId="41999" r:id="rId14" name="Check Box 15">
              <controlPr defaultSize="0" autoFill="0" autoLine="0" autoPict="0">
                <anchor moveWithCells="1">
                  <from>
                    <xdr:col>8</xdr:col>
                    <xdr:colOff>106680</xdr:colOff>
                    <xdr:row>24</xdr:row>
                    <xdr:rowOff>83820</xdr:rowOff>
                  </from>
                  <to>
                    <xdr:col>10</xdr:col>
                    <xdr:colOff>45720</xdr:colOff>
                    <xdr:row>25</xdr:row>
                    <xdr:rowOff>99060</xdr:rowOff>
                  </to>
                </anchor>
              </controlPr>
            </control>
          </mc:Choice>
        </mc:AlternateContent>
        <mc:AlternateContent xmlns:mc="http://schemas.openxmlformats.org/markup-compatibility/2006">
          <mc:Choice Requires="x14">
            <control shapeId="42000" r:id="rId15" name="Check Box 16">
              <controlPr defaultSize="0" autoFill="0" autoLine="0" autoPict="0">
                <anchor moveWithCells="1">
                  <from>
                    <xdr:col>10</xdr:col>
                    <xdr:colOff>259080</xdr:colOff>
                    <xdr:row>24</xdr:row>
                    <xdr:rowOff>83820</xdr:rowOff>
                  </from>
                  <to>
                    <xdr:col>12</xdr:col>
                    <xdr:colOff>198120</xdr:colOff>
                    <xdr:row>25</xdr:row>
                    <xdr:rowOff>99060</xdr:rowOff>
                  </to>
                </anchor>
              </controlPr>
            </control>
          </mc:Choice>
        </mc:AlternateContent>
        <mc:AlternateContent xmlns:mc="http://schemas.openxmlformats.org/markup-compatibility/2006">
          <mc:Choice Requires="x14">
            <control shapeId="42001" r:id="rId16" name="Check Box 17">
              <controlPr defaultSize="0" autoFill="0" autoLine="0" autoPict="0">
                <anchor moveWithCells="1">
                  <from>
                    <xdr:col>13</xdr:col>
                    <xdr:colOff>83820</xdr:colOff>
                    <xdr:row>24</xdr:row>
                    <xdr:rowOff>83820</xdr:rowOff>
                  </from>
                  <to>
                    <xdr:col>15</xdr:col>
                    <xdr:colOff>7620</xdr:colOff>
                    <xdr:row>25</xdr:row>
                    <xdr:rowOff>99060</xdr:rowOff>
                  </to>
                </anchor>
              </controlPr>
            </control>
          </mc:Choice>
        </mc:AlternateContent>
        <mc:AlternateContent xmlns:mc="http://schemas.openxmlformats.org/markup-compatibility/2006">
          <mc:Choice Requires="x14">
            <control shapeId="42002" r:id="rId17" name="Check Box 18">
              <controlPr defaultSize="0" autoFill="0" autoLine="0" autoPict="0">
                <anchor moveWithCells="1">
                  <from>
                    <xdr:col>15</xdr:col>
                    <xdr:colOff>182880</xdr:colOff>
                    <xdr:row>24</xdr:row>
                    <xdr:rowOff>83820</xdr:rowOff>
                  </from>
                  <to>
                    <xdr:col>18</xdr:col>
                    <xdr:colOff>0</xdr:colOff>
                    <xdr:row>25</xdr:row>
                    <xdr:rowOff>99060</xdr:rowOff>
                  </to>
                </anchor>
              </controlPr>
            </control>
          </mc:Choice>
        </mc:AlternateContent>
        <mc:AlternateContent xmlns:mc="http://schemas.openxmlformats.org/markup-compatibility/2006">
          <mc:Choice Requires="x14">
            <control shapeId="42003" r:id="rId18" name="Check Box 19">
              <controlPr defaultSize="0" autoFill="0" autoLine="0" autoPict="0">
                <anchor moveWithCells="1">
                  <from>
                    <xdr:col>18</xdr:col>
                    <xdr:colOff>0</xdr:colOff>
                    <xdr:row>24</xdr:row>
                    <xdr:rowOff>99060</xdr:rowOff>
                  </from>
                  <to>
                    <xdr:col>20</xdr:col>
                    <xdr:colOff>30480</xdr:colOff>
                    <xdr:row>25</xdr:row>
                    <xdr:rowOff>106680</xdr:rowOff>
                  </to>
                </anchor>
              </controlPr>
            </control>
          </mc:Choice>
        </mc:AlternateContent>
        <mc:AlternateContent xmlns:mc="http://schemas.openxmlformats.org/markup-compatibility/2006">
          <mc:Choice Requires="x14">
            <control shapeId="42004" r:id="rId19" name="Check Box 20">
              <controlPr defaultSize="0" autoFill="0" autoLine="0" autoPict="0">
                <anchor moveWithCells="1">
                  <from>
                    <xdr:col>6</xdr:col>
                    <xdr:colOff>22860</xdr:colOff>
                    <xdr:row>32</xdr:row>
                    <xdr:rowOff>99060</xdr:rowOff>
                  </from>
                  <to>
                    <xdr:col>7</xdr:col>
                    <xdr:colOff>228600</xdr:colOff>
                    <xdr:row>33</xdr:row>
                    <xdr:rowOff>106680</xdr:rowOff>
                  </to>
                </anchor>
              </controlPr>
            </control>
          </mc:Choice>
        </mc:AlternateContent>
        <mc:AlternateContent xmlns:mc="http://schemas.openxmlformats.org/markup-compatibility/2006">
          <mc:Choice Requires="x14">
            <control shapeId="42005" r:id="rId20" name="Check Box 21">
              <controlPr defaultSize="0" autoFill="0" autoLine="0" autoPict="0">
                <anchor moveWithCells="1">
                  <from>
                    <xdr:col>8</xdr:col>
                    <xdr:colOff>106680</xdr:colOff>
                    <xdr:row>32</xdr:row>
                    <xdr:rowOff>99060</xdr:rowOff>
                  </from>
                  <to>
                    <xdr:col>10</xdr:col>
                    <xdr:colOff>38100</xdr:colOff>
                    <xdr:row>33</xdr:row>
                    <xdr:rowOff>106680</xdr:rowOff>
                  </to>
                </anchor>
              </controlPr>
            </control>
          </mc:Choice>
        </mc:AlternateContent>
        <mc:AlternateContent xmlns:mc="http://schemas.openxmlformats.org/markup-compatibility/2006">
          <mc:Choice Requires="x14">
            <control shapeId="42006" r:id="rId21" name="Check Box 22">
              <controlPr defaultSize="0" autoFill="0" autoLine="0" autoPict="0">
                <anchor moveWithCells="1">
                  <from>
                    <xdr:col>10</xdr:col>
                    <xdr:colOff>251460</xdr:colOff>
                    <xdr:row>32</xdr:row>
                    <xdr:rowOff>99060</xdr:rowOff>
                  </from>
                  <to>
                    <xdr:col>12</xdr:col>
                    <xdr:colOff>182880</xdr:colOff>
                    <xdr:row>33</xdr:row>
                    <xdr:rowOff>106680</xdr:rowOff>
                  </to>
                </anchor>
              </controlPr>
            </control>
          </mc:Choice>
        </mc:AlternateContent>
        <mc:AlternateContent xmlns:mc="http://schemas.openxmlformats.org/markup-compatibility/2006">
          <mc:Choice Requires="x14">
            <control shapeId="42007" r:id="rId22" name="Check Box 23">
              <controlPr defaultSize="0" autoFill="0" autoLine="0" autoPict="0">
                <anchor moveWithCells="1">
                  <from>
                    <xdr:col>13</xdr:col>
                    <xdr:colOff>83820</xdr:colOff>
                    <xdr:row>32</xdr:row>
                    <xdr:rowOff>99060</xdr:rowOff>
                  </from>
                  <to>
                    <xdr:col>15</xdr:col>
                    <xdr:colOff>22860</xdr:colOff>
                    <xdr:row>33</xdr:row>
                    <xdr:rowOff>106680</xdr:rowOff>
                  </to>
                </anchor>
              </controlPr>
            </control>
          </mc:Choice>
        </mc:AlternateContent>
        <mc:AlternateContent xmlns:mc="http://schemas.openxmlformats.org/markup-compatibility/2006">
          <mc:Choice Requires="x14">
            <control shapeId="42008" r:id="rId23" name="Check Box 24">
              <controlPr defaultSize="0" autoFill="0" autoLine="0" autoPict="0">
                <anchor moveWithCells="1">
                  <from>
                    <xdr:col>15</xdr:col>
                    <xdr:colOff>175260</xdr:colOff>
                    <xdr:row>32</xdr:row>
                    <xdr:rowOff>99060</xdr:rowOff>
                  </from>
                  <to>
                    <xdr:col>17</xdr:col>
                    <xdr:colOff>106680</xdr:colOff>
                    <xdr:row>33</xdr:row>
                    <xdr:rowOff>106680</xdr:rowOff>
                  </to>
                </anchor>
              </controlPr>
            </control>
          </mc:Choice>
        </mc:AlternateContent>
        <mc:AlternateContent xmlns:mc="http://schemas.openxmlformats.org/markup-compatibility/2006">
          <mc:Choice Requires="x14">
            <control shapeId="42009" r:id="rId24" name="Check Box 25">
              <controlPr defaultSize="0" autoFill="0" autoLine="0" autoPict="0">
                <anchor moveWithCells="1">
                  <from>
                    <xdr:col>18</xdr:col>
                    <xdr:colOff>0</xdr:colOff>
                    <xdr:row>32</xdr:row>
                    <xdr:rowOff>99060</xdr:rowOff>
                  </from>
                  <to>
                    <xdr:col>20</xdr:col>
                    <xdr:colOff>22860</xdr:colOff>
                    <xdr:row>33</xdr:row>
                    <xdr:rowOff>106680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AJ77"/>
  <sheetViews>
    <sheetView view="pageBreakPreview" zoomScaleNormal="100" zoomScaleSheetLayoutView="100" workbookViewId="0">
      <selection activeCell="AK13" sqref="AK13"/>
    </sheetView>
  </sheetViews>
  <sheetFormatPr defaultColWidth="9" defaultRowHeight="13.2" x14ac:dyDescent="0.2"/>
  <cols>
    <col min="1" max="40" width="2.6640625" style="186" customWidth="1"/>
    <col min="41" max="16384" width="9" style="186"/>
  </cols>
  <sheetData>
    <row r="1" spans="1:36" x14ac:dyDescent="0.2">
      <c r="A1" s="185" t="s">
        <v>316</v>
      </c>
      <c r="J1" s="185"/>
    </row>
    <row r="2" spans="1:36" ht="5.0999999999999996" customHeight="1" x14ac:dyDescent="0.2"/>
    <row r="3" spans="1:36" x14ac:dyDescent="0.2">
      <c r="AF3" s="745" t="s">
        <v>317</v>
      </c>
      <c r="AG3" s="745"/>
      <c r="AI3" s="745" t="s">
        <v>318</v>
      </c>
      <c r="AJ3" s="745"/>
    </row>
    <row r="4" spans="1:36" ht="5.0999999999999996" customHeight="1" x14ac:dyDescent="0.2"/>
    <row r="5" spans="1:36" ht="5.0999999999999996" customHeight="1" x14ac:dyDescent="0.2"/>
    <row r="6" spans="1:36" ht="19.2" x14ac:dyDescent="0.2">
      <c r="H6" s="1397" t="s">
        <v>319</v>
      </c>
      <c r="I6" s="1397"/>
      <c r="J6" s="1397"/>
      <c r="K6" s="1397"/>
      <c r="L6" s="1397"/>
      <c r="M6" s="1397"/>
      <c r="N6" s="1397"/>
      <c r="O6" s="1397"/>
      <c r="P6" s="1397"/>
      <c r="Q6" s="1397"/>
      <c r="R6" s="1397"/>
      <c r="S6" s="1397"/>
      <c r="T6" s="1397"/>
      <c r="U6" s="1397"/>
      <c r="V6" s="1397"/>
      <c r="W6" s="1397"/>
      <c r="X6" s="1397"/>
      <c r="Y6" s="1397"/>
      <c r="Z6" s="1397"/>
      <c r="AA6" s="1397"/>
      <c r="AB6" s="1397"/>
    </row>
    <row r="7" spans="1:36" ht="5.0999999999999996" customHeight="1" x14ac:dyDescent="0.2"/>
    <row r="8" spans="1:36" x14ac:dyDescent="0.2">
      <c r="A8" s="1398" t="s">
        <v>628</v>
      </c>
      <c r="B8" s="1398"/>
      <c r="C8" s="1398"/>
      <c r="D8" s="1398"/>
      <c r="E8" s="1398"/>
      <c r="F8" s="1398"/>
      <c r="G8" s="1398"/>
      <c r="H8" s="1398"/>
      <c r="I8" s="1398"/>
      <c r="J8" s="1398"/>
      <c r="K8" s="1398"/>
      <c r="L8" s="1398"/>
      <c r="M8" s="1398"/>
      <c r="N8" s="1398"/>
      <c r="O8" s="1398"/>
      <c r="P8" s="1398"/>
      <c r="Q8" s="1398"/>
      <c r="R8" s="1398"/>
      <c r="S8" s="1398"/>
      <c r="T8" s="1398"/>
      <c r="U8" s="1398"/>
      <c r="V8" s="1398"/>
      <c r="W8" s="1398"/>
      <c r="X8" s="1398"/>
      <c r="Y8" s="1398"/>
      <c r="Z8" s="1398"/>
      <c r="AA8" s="1398"/>
      <c r="AB8" s="1398"/>
      <c r="AC8" s="1398"/>
      <c r="AD8" s="1398"/>
      <c r="AE8" s="1398"/>
      <c r="AF8" s="1398"/>
      <c r="AG8" s="1398"/>
      <c r="AH8" s="1398"/>
      <c r="AI8" s="1398"/>
      <c r="AJ8" s="1398"/>
    </row>
    <row r="9" spans="1:36" x14ac:dyDescent="0.2">
      <c r="A9" s="1398"/>
      <c r="B9" s="1398"/>
      <c r="C9" s="1398"/>
      <c r="D9" s="1398"/>
      <c r="E9" s="1398"/>
      <c r="F9" s="1398"/>
      <c r="G9" s="1398"/>
      <c r="H9" s="1398"/>
      <c r="I9" s="1398"/>
      <c r="J9" s="1398"/>
      <c r="K9" s="1398"/>
      <c r="L9" s="1398"/>
      <c r="M9" s="1398"/>
      <c r="N9" s="1398"/>
      <c r="O9" s="1398"/>
      <c r="P9" s="1398"/>
      <c r="Q9" s="1398"/>
      <c r="R9" s="1398"/>
      <c r="S9" s="1398"/>
      <c r="T9" s="1398"/>
      <c r="U9" s="1398"/>
      <c r="V9" s="1398"/>
      <c r="W9" s="1398"/>
      <c r="X9" s="1398"/>
      <c r="Y9" s="1398"/>
      <c r="Z9" s="1398"/>
      <c r="AA9" s="1398"/>
      <c r="AB9" s="1398"/>
      <c r="AC9" s="1398"/>
      <c r="AD9" s="1398"/>
      <c r="AE9" s="1398"/>
      <c r="AF9" s="1398"/>
      <c r="AG9" s="1398"/>
      <c r="AH9" s="1398"/>
      <c r="AI9" s="1398"/>
      <c r="AJ9" s="1398"/>
    </row>
    <row r="10" spans="1:36" x14ac:dyDescent="0.2">
      <c r="A10" s="1398"/>
      <c r="B10" s="1398"/>
      <c r="C10" s="1398"/>
      <c r="D10" s="1398"/>
      <c r="E10" s="1398"/>
      <c r="F10" s="1398"/>
      <c r="G10" s="1398"/>
      <c r="H10" s="1398"/>
      <c r="I10" s="1398"/>
      <c r="J10" s="1398"/>
      <c r="K10" s="1398"/>
      <c r="L10" s="1398"/>
      <c r="M10" s="1398"/>
      <c r="N10" s="1398"/>
      <c r="O10" s="1398"/>
      <c r="P10" s="1398"/>
      <c r="Q10" s="1398"/>
      <c r="R10" s="1398"/>
      <c r="S10" s="1398"/>
      <c r="T10" s="1398"/>
      <c r="U10" s="1398"/>
      <c r="V10" s="1398"/>
      <c r="W10" s="1398"/>
      <c r="X10" s="1398"/>
      <c r="Y10" s="1398"/>
      <c r="Z10" s="1398"/>
      <c r="AA10" s="1398"/>
      <c r="AB10" s="1398"/>
      <c r="AC10" s="1398"/>
      <c r="AD10" s="1398"/>
      <c r="AE10" s="1398"/>
      <c r="AF10" s="1398"/>
      <c r="AG10" s="1398"/>
      <c r="AH10" s="1398"/>
      <c r="AI10" s="1398"/>
      <c r="AJ10" s="1398"/>
    </row>
    <row r="11" spans="1:36" x14ac:dyDescent="0.2">
      <c r="A11" s="1398"/>
      <c r="B11" s="1398"/>
      <c r="C11" s="1398"/>
      <c r="D11" s="1398"/>
      <c r="E11" s="1398"/>
      <c r="F11" s="1398"/>
      <c r="G11" s="1398"/>
      <c r="H11" s="1398"/>
      <c r="I11" s="1398"/>
      <c r="J11" s="1398"/>
      <c r="K11" s="1398"/>
      <c r="L11" s="1398"/>
      <c r="M11" s="1398"/>
      <c r="N11" s="1398"/>
      <c r="O11" s="1398"/>
      <c r="P11" s="1398"/>
      <c r="Q11" s="1398"/>
      <c r="R11" s="1398"/>
      <c r="S11" s="1398"/>
      <c r="T11" s="1398"/>
      <c r="U11" s="1398"/>
      <c r="V11" s="1398"/>
      <c r="W11" s="1398"/>
      <c r="X11" s="1398"/>
      <c r="Y11" s="1398"/>
      <c r="Z11" s="1398"/>
      <c r="AA11" s="1398"/>
      <c r="AB11" s="1398"/>
      <c r="AC11" s="1398"/>
      <c r="AD11" s="1398"/>
      <c r="AE11" s="1398"/>
      <c r="AF11" s="1398"/>
      <c r="AG11" s="1398"/>
      <c r="AH11" s="1398"/>
      <c r="AI11" s="1398"/>
      <c r="AJ11" s="1398"/>
    </row>
    <row r="13" spans="1:36" x14ac:dyDescent="0.2">
      <c r="A13" s="186" t="s">
        <v>320</v>
      </c>
    </row>
    <row r="14" spans="1:36" ht="5.0999999999999996" customHeight="1" x14ac:dyDescent="0.2"/>
    <row r="15" spans="1:36" x14ac:dyDescent="0.2">
      <c r="A15" s="1399" t="s">
        <v>562</v>
      </c>
      <c r="B15" s="1399"/>
      <c r="C15" s="1399"/>
      <c r="D15" s="1399"/>
      <c r="E15" s="1399"/>
      <c r="F15" s="1399"/>
      <c r="G15" s="1399"/>
      <c r="H15" s="1399"/>
      <c r="I15" s="1399"/>
      <c r="J15" s="1399"/>
    </row>
    <row r="16" spans="1:36" x14ac:dyDescent="0.2">
      <c r="X16" s="215"/>
      <c r="Y16" s="215"/>
      <c r="Z16" s="215"/>
      <c r="AA16" s="215"/>
      <c r="AB16" s="215"/>
      <c r="AC16" s="215"/>
      <c r="AD16" s="215"/>
      <c r="AE16" s="215"/>
      <c r="AF16" s="215"/>
      <c r="AG16" s="215"/>
      <c r="AH16" s="215"/>
      <c r="AI16" s="215"/>
    </row>
    <row r="17" spans="1:36" ht="5.0999999999999996" customHeight="1" x14ac:dyDescent="0.2">
      <c r="X17" s="215"/>
      <c r="Y17" s="215"/>
      <c r="Z17" s="215"/>
      <c r="AA17" s="215"/>
      <c r="AB17" s="215"/>
      <c r="AC17" s="215"/>
      <c r="AD17" s="215"/>
      <c r="AE17" s="215"/>
      <c r="AF17" s="215"/>
      <c r="AG17" s="215"/>
      <c r="AH17" s="215"/>
      <c r="AI17" s="215"/>
    </row>
    <row r="18" spans="1:36" x14ac:dyDescent="0.2">
      <c r="R18" s="186" t="s">
        <v>126</v>
      </c>
      <c r="U18" s="186" t="s">
        <v>321</v>
      </c>
      <c r="X18" s="215"/>
      <c r="Y18" s="216"/>
      <c r="Z18" s="215"/>
      <c r="AA18" s="215"/>
      <c r="AB18" s="215"/>
      <c r="AC18" s="215"/>
      <c r="AD18" s="215"/>
      <c r="AE18" s="215"/>
      <c r="AF18" s="215"/>
      <c r="AG18" s="215"/>
      <c r="AH18" s="215"/>
      <c r="AI18" s="215"/>
    </row>
    <row r="19" spans="1:36" ht="5.0999999999999996" customHeight="1" x14ac:dyDescent="0.2"/>
    <row r="20" spans="1:36" x14ac:dyDescent="0.2">
      <c r="U20" s="824" t="s">
        <v>322</v>
      </c>
      <c r="V20" s="824"/>
      <c r="W20" s="824"/>
      <c r="X20" s="824"/>
      <c r="Y20" s="215"/>
      <c r="Z20" s="215"/>
      <c r="AA20" s="215"/>
      <c r="AB20" s="215"/>
      <c r="AC20" s="215"/>
      <c r="AD20" s="215"/>
      <c r="AE20" s="215"/>
      <c r="AF20" s="215"/>
      <c r="AG20" s="215"/>
      <c r="AH20" s="215"/>
      <c r="AI20" s="1749"/>
    </row>
    <row r="21" spans="1:36" ht="6.9" customHeight="1" x14ac:dyDescent="0.2">
      <c r="U21" s="824"/>
      <c r="V21" s="824"/>
      <c r="W21" s="824"/>
      <c r="X21" s="824"/>
      <c r="Y21" s="215"/>
      <c r="Z21" s="215"/>
      <c r="AA21" s="215"/>
      <c r="AB21" s="215"/>
      <c r="AC21" s="215"/>
      <c r="AD21" s="215"/>
      <c r="AE21" s="215"/>
      <c r="AF21" s="215"/>
      <c r="AG21" s="215"/>
      <c r="AH21" s="215"/>
      <c r="AI21" s="185"/>
    </row>
    <row r="22" spans="1:36" x14ac:dyDescent="0.2">
      <c r="U22" s="824"/>
      <c r="V22" s="824"/>
      <c r="W22" s="824"/>
      <c r="X22" s="824"/>
      <c r="Y22" s="216"/>
      <c r="Z22" s="215"/>
      <c r="AA22" s="215"/>
      <c r="AB22" s="215"/>
      <c r="AC22" s="215"/>
      <c r="AD22" s="215"/>
      <c r="AE22" s="215"/>
      <c r="AF22" s="215"/>
      <c r="AG22" s="215"/>
      <c r="AH22" s="215"/>
    </row>
    <row r="23" spans="1:36" ht="5.0999999999999996" customHeight="1" x14ac:dyDescent="0.2"/>
    <row r="24" spans="1:36" ht="15" customHeight="1" x14ac:dyDescent="0.2">
      <c r="A24" s="745" t="s">
        <v>153</v>
      </c>
      <c r="B24" s="745"/>
      <c r="C24" s="745"/>
      <c r="D24" s="745"/>
      <c r="E24" s="745"/>
      <c r="F24" s="745"/>
      <c r="G24" s="745"/>
      <c r="H24" s="745"/>
      <c r="I24" s="745"/>
      <c r="J24" s="745"/>
      <c r="K24" s="745"/>
      <c r="L24" s="745"/>
      <c r="M24" s="745"/>
      <c r="N24" s="745"/>
      <c r="O24" s="745"/>
      <c r="P24" s="745"/>
      <c r="Q24" s="745"/>
      <c r="R24" s="745"/>
      <c r="S24" s="745"/>
      <c r="T24" s="745"/>
      <c r="U24" s="745"/>
      <c r="V24" s="745"/>
      <c r="W24" s="745"/>
      <c r="X24" s="745"/>
      <c r="Y24" s="745"/>
      <c r="Z24" s="745"/>
      <c r="AA24" s="745"/>
      <c r="AB24" s="745"/>
      <c r="AC24" s="745"/>
      <c r="AD24" s="745"/>
      <c r="AE24" s="745"/>
      <c r="AF24" s="745"/>
      <c r="AG24" s="745"/>
      <c r="AH24" s="745"/>
      <c r="AI24" s="745"/>
      <c r="AJ24" s="745"/>
    </row>
    <row r="25" spans="1:36" ht="5.0999999999999996" customHeight="1" x14ac:dyDescent="0.2"/>
    <row r="26" spans="1:36" x14ac:dyDescent="0.2">
      <c r="A26" s="186" t="s">
        <v>127</v>
      </c>
    </row>
    <row r="27" spans="1:36" ht="8.1" customHeight="1" x14ac:dyDescent="0.2"/>
    <row r="28" spans="1:36" ht="18" customHeight="1" x14ac:dyDescent="0.2">
      <c r="A28" s="207"/>
      <c r="B28" s="762" t="s">
        <v>323</v>
      </c>
      <c r="C28" s="762"/>
      <c r="D28" s="762"/>
      <c r="E28" s="762"/>
      <c r="F28" s="762"/>
      <c r="G28" s="762"/>
      <c r="H28" s="194"/>
      <c r="I28" s="207"/>
      <c r="J28" s="207"/>
      <c r="K28" s="207"/>
      <c r="L28" s="207"/>
      <c r="M28" s="1395" t="s">
        <v>325</v>
      </c>
      <c r="N28" s="1395"/>
      <c r="O28" s="1395"/>
      <c r="P28" s="1395"/>
      <c r="Q28" s="1395"/>
      <c r="R28" s="1395"/>
      <c r="S28" s="1395"/>
      <c r="T28" s="1395"/>
      <c r="U28" s="1395"/>
      <c r="V28" s="1395"/>
      <c r="W28" s="1395"/>
      <c r="X28" s="1395"/>
      <c r="Y28" s="1395"/>
      <c r="Z28" s="1395"/>
      <c r="AA28" s="1395"/>
      <c r="AB28" s="1395"/>
      <c r="AC28" s="1395"/>
      <c r="AD28" s="1395"/>
      <c r="AE28" s="1395"/>
      <c r="AF28" s="1395"/>
      <c r="AG28" s="207"/>
      <c r="AH28" s="207"/>
      <c r="AI28" s="207"/>
      <c r="AJ28" s="207"/>
    </row>
    <row r="29" spans="1:36" ht="20.100000000000001" customHeight="1" x14ac:dyDescent="0.2">
      <c r="B29" s="1396"/>
      <c r="C29" s="1396"/>
      <c r="D29" s="1396"/>
      <c r="E29" s="1396"/>
      <c r="F29" s="1396"/>
      <c r="G29" s="1396"/>
      <c r="H29" s="214"/>
      <c r="I29" s="750">
        <v>1</v>
      </c>
      <c r="J29" s="751"/>
      <c r="K29" s="201" t="s">
        <v>424</v>
      </c>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row>
    <row r="30" spans="1:36" ht="20.100000000000001" customHeight="1" x14ac:dyDescent="0.2">
      <c r="A30" s="821" t="s">
        <v>425</v>
      </c>
      <c r="B30" s="821"/>
      <c r="C30" s="821"/>
      <c r="D30" s="821"/>
      <c r="E30" s="821"/>
      <c r="F30" s="821"/>
      <c r="G30" s="821"/>
      <c r="H30" s="1393"/>
      <c r="I30" s="739">
        <v>2</v>
      </c>
      <c r="J30" s="743"/>
      <c r="K30" s="186" t="s">
        <v>426</v>
      </c>
      <c r="O30" s="1394"/>
      <c r="P30" s="1394"/>
      <c r="Q30" s="1394"/>
      <c r="R30" s="1394"/>
      <c r="S30" s="1394"/>
      <c r="T30" s="1394"/>
      <c r="U30" s="1394"/>
      <c r="V30" s="1394"/>
      <c r="W30" s="1394"/>
      <c r="X30" s="1394"/>
      <c r="Y30" s="1394"/>
      <c r="Z30" s="1394"/>
      <c r="AA30" s="1394"/>
      <c r="AB30" s="1394"/>
      <c r="AC30" s="1394"/>
      <c r="AD30" s="1394"/>
      <c r="AE30" s="1394"/>
      <c r="AF30" s="1394"/>
      <c r="AG30" s="186" t="s">
        <v>324</v>
      </c>
    </row>
    <row r="31" spans="1:36" x14ac:dyDescent="0.2">
      <c r="A31" s="185" t="s">
        <v>128</v>
      </c>
      <c r="B31" s="185"/>
      <c r="C31" s="185"/>
      <c r="D31" s="185">
        <v>1</v>
      </c>
      <c r="E31" s="185"/>
      <c r="F31" s="185" t="s">
        <v>427</v>
      </c>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row>
    <row r="32" spans="1:36" x14ac:dyDescent="0.2">
      <c r="A32" s="185"/>
      <c r="B32" s="185"/>
      <c r="C32" s="185"/>
      <c r="D32" s="185">
        <v>2</v>
      </c>
      <c r="E32" s="185"/>
      <c r="F32" s="185" t="s">
        <v>129</v>
      </c>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row>
    <row r="33" spans="1:36" x14ac:dyDescent="0.2">
      <c r="A33" s="185"/>
      <c r="B33" s="185"/>
      <c r="C33" s="185"/>
      <c r="D33" s="185">
        <v>3</v>
      </c>
      <c r="E33" s="185"/>
      <c r="F33" s="185" t="s">
        <v>130</v>
      </c>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row>
    <row r="34" spans="1:36" x14ac:dyDescent="0.2">
      <c r="A34" s="185"/>
      <c r="B34" s="185"/>
      <c r="C34" s="185"/>
      <c r="D34" s="185"/>
      <c r="E34" s="185"/>
      <c r="F34" s="185" t="s">
        <v>131</v>
      </c>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row>
    <row r="35" spans="1:36" x14ac:dyDescent="0.2">
      <c r="A35" s="185"/>
      <c r="B35" s="185"/>
      <c r="C35" s="185"/>
      <c r="D35" s="185"/>
      <c r="E35" s="185"/>
      <c r="F35" s="185" t="s">
        <v>428</v>
      </c>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row>
    <row r="36" spans="1:36" x14ac:dyDescent="0.2">
      <c r="A36" s="186" t="s">
        <v>629</v>
      </c>
    </row>
    <row r="37" spans="1:36" ht="8.1" customHeight="1" x14ac:dyDescent="0.2"/>
    <row r="38" spans="1:36" ht="12" customHeight="1" x14ac:dyDescent="0.2">
      <c r="A38" s="762" t="s">
        <v>585</v>
      </c>
      <c r="B38" s="762"/>
      <c r="C38" s="762"/>
      <c r="D38" s="762"/>
      <c r="E38" s="762"/>
      <c r="F38" s="762"/>
      <c r="G38" s="762"/>
      <c r="H38" s="762"/>
      <c r="I38" s="762"/>
      <c r="J38" s="762"/>
      <c r="K38" s="762"/>
      <c r="L38" s="762"/>
      <c r="M38" s="762"/>
      <c r="N38" s="762"/>
      <c r="O38" s="762"/>
      <c r="P38" s="762" t="s">
        <v>586</v>
      </c>
      <c r="Q38" s="762"/>
      <c r="R38" s="762"/>
      <c r="S38" s="762"/>
      <c r="T38" s="762"/>
      <c r="U38" s="762"/>
      <c r="V38" s="762"/>
      <c r="W38" s="762"/>
      <c r="X38" s="762"/>
      <c r="Y38" s="762"/>
      <c r="Z38" s="762"/>
      <c r="AA38" s="762"/>
      <c r="AB38" s="762"/>
      <c r="AC38" s="762"/>
      <c r="AD38" s="762"/>
      <c r="AE38" s="762"/>
      <c r="AF38" s="762"/>
      <c r="AG38" s="762"/>
      <c r="AH38" s="762"/>
      <c r="AI38" s="762"/>
      <c r="AJ38" s="762"/>
    </row>
    <row r="39" spans="1:36" ht="12" customHeight="1" x14ac:dyDescent="0.2">
      <c r="A39" s="1363">
        <v>1</v>
      </c>
      <c r="B39" s="1390" t="s">
        <v>580</v>
      </c>
      <c r="C39" s="1390"/>
      <c r="D39" s="1390"/>
      <c r="E39" s="1390"/>
      <c r="F39" s="1390"/>
      <c r="G39" s="1390"/>
      <c r="H39" s="1390"/>
      <c r="I39" s="1390"/>
      <c r="J39" s="1390"/>
      <c r="K39" s="1390"/>
      <c r="L39" s="1390"/>
      <c r="M39" s="750" t="s">
        <v>581</v>
      </c>
      <c r="N39" s="751"/>
      <c r="O39" s="751"/>
      <c r="P39" s="756" t="s">
        <v>597</v>
      </c>
      <c r="Q39" s="757"/>
      <c r="R39" s="757"/>
      <c r="S39" s="757"/>
      <c r="T39" s="757"/>
      <c r="U39" s="757"/>
      <c r="V39" s="757"/>
      <c r="W39" s="758"/>
      <c r="X39" s="750" t="s">
        <v>587</v>
      </c>
      <c r="Y39" s="751"/>
      <c r="Z39" s="752"/>
      <c r="AA39" s="751" t="s">
        <v>582</v>
      </c>
      <c r="AB39" s="751"/>
      <c r="AC39" s="751"/>
      <c r="AD39" s="751"/>
      <c r="AE39" s="751"/>
      <c r="AF39" s="751"/>
      <c r="AG39" s="751"/>
      <c r="AH39" s="751"/>
      <c r="AI39" s="751"/>
      <c r="AJ39" s="751"/>
    </row>
    <row r="40" spans="1:36" ht="12" customHeight="1" x14ac:dyDescent="0.2">
      <c r="A40" s="1365"/>
      <c r="B40" s="1391"/>
      <c r="C40" s="1391"/>
      <c r="D40" s="1391"/>
      <c r="E40" s="1391"/>
      <c r="F40" s="1391"/>
      <c r="G40" s="1391"/>
      <c r="H40" s="1391"/>
      <c r="I40" s="1391"/>
      <c r="J40" s="1391"/>
      <c r="K40" s="1391"/>
      <c r="L40" s="1391"/>
      <c r="M40" s="1376" t="s">
        <v>583</v>
      </c>
      <c r="N40" s="745"/>
      <c r="O40" s="745"/>
      <c r="P40" s="1372"/>
      <c r="Q40" s="761"/>
      <c r="R40" s="761"/>
      <c r="S40" s="761"/>
      <c r="T40" s="761"/>
      <c r="U40" s="761"/>
      <c r="V40" s="761"/>
      <c r="W40" s="1373"/>
      <c r="X40" s="1376"/>
      <c r="Y40" s="1377"/>
      <c r="Z40" s="1378"/>
      <c r="AA40" s="739"/>
      <c r="AB40" s="743"/>
      <c r="AC40" s="743"/>
      <c r="AD40" s="743"/>
      <c r="AE40" s="743"/>
      <c r="AF40" s="743"/>
      <c r="AG40" s="743"/>
      <c r="AH40" s="743"/>
      <c r="AI40" s="743"/>
      <c r="AJ40" s="743"/>
    </row>
    <row r="41" spans="1:36" ht="12" customHeight="1" x14ac:dyDescent="0.2">
      <c r="A41" s="1365"/>
      <c r="B41" s="1391"/>
      <c r="C41" s="1391"/>
      <c r="D41" s="1391"/>
      <c r="E41" s="1391"/>
      <c r="F41" s="1391"/>
      <c r="G41" s="1391"/>
      <c r="H41" s="1391"/>
      <c r="I41" s="1391"/>
      <c r="J41" s="1391"/>
      <c r="K41" s="1391"/>
      <c r="L41" s="1391"/>
      <c r="M41" s="744"/>
      <c r="N41" s="745"/>
      <c r="O41" s="745"/>
      <c r="P41" s="1372"/>
      <c r="Q41" s="761"/>
      <c r="R41" s="761"/>
      <c r="S41" s="761"/>
      <c r="T41" s="761"/>
      <c r="U41" s="761"/>
      <c r="V41" s="761"/>
      <c r="W41" s="1373"/>
      <c r="X41" s="1376"/>
      <c r="Y41" s="1377"/>
      <c r="Z41" s="1378"/>
      <c r="AA41" s="744"/>
      <c r="AB41" s="745"/>
      <c r="AC41" s="745"/>
      <c r="AD41" s="745"/>
      <c r="AE41" s="745"/>
      <c r="AF41" s="745"/>
      <c r="AG41" s="745"/>
      <c r="AH41" s="745"/>
      <c r="AI41" s="745"/>
      <c r="AJ41" s="745"/>
    </row>
    <row r="42" spans="1:36" ht="12" customHeight="1" x14ac:dyDescent="0.2">
      <c r="A42" s="1389"/>
      <c r="B42" s="1392"/>
      <c r="C42" s="1392"/>
      <c r="D42" s="1392"/>
      <c r="E42" s="1392"/>
      <c r="F42" s="1392"/>
      <c r="G42" s="1392"/>
      <c r="H42" s="1392"/>
      <c r="I42" s="1392"/>
      <c r="J42" s="1392"/>
      <c r="K42" s="1392"/>
      <c r="L42" s="1392"/>
      <c r="M42" s="741"/>
      <c r="N42" s="762"/>
      <c r="O42" s="762"/>
      <c r="P42" s="809" t="s">
        <v>584</v>
      </c>
      <c r="Q42" s="810"/>
      <c r="R42" s="810"/>
      <c r="S42" s="810"/>
      <c r="T42" s="810"/>
      <c r="U42" s="810"/>
      <c r="V42" s="810"/>
      <c r="W42" s="779"/>
      <c r="X42" s="1379"/>
      <c r="Y42" s="1380"/>
      <c r="Z42" s="1381"/>
      <c r="AA42" s="741"/>
      <c r="AB42" s="762"/>
      <c r="AC42" s="762"/>
      <c r="AD42" s="762"/>
      <c r="AE42" s="762"/>
      <c r="AF42" s="762"/>
      <c r="AG42" s="762"/>
      <c r="AH42" s="762"/>
      <c r="AI42" s="762"/>
      <c r="AJ42" s="762"/>
    </row>
    <row r="43" spans="1:36" ht="15" customHeight="1" x14ac:dyDescent="0.2">
      <c r="A43" s="424">
        <v>2</v>
      </c>
      <c r="B43" s="1388" t="s">
        <v>588</v>
      </c>
      <c r="C43" s="1388"/>
      <c r="D43" s="1388"/>
      <c r="E43" s="1388"/>
      <c r="F43" s="1388"/>
      <c r="G43" s="1388"/>
      <c r="H43" s="1388"/>
      <c r="I43" s="1388"/>
      <c r="J43" s="1388"/>
      <c r="K43" s="1388"/>
      <c r="L43" s="1388"/>
      <c r="M43" s="750" t="s">
        <v>581</v>
      </c>
      <c r="N43" s="751"/>
      <c r="O43" s="751"/>
      <c r="P43" s="756" t="s">
        <v>597</v>
      </c>
      <c r="Q43" s="757"/>
      <c r="R43" s="757"/>
      <c r="S43" s="757"/>
      <c r="T43" s="757"/>
      <c r="U43" s="757"/>
      <c r="V43" s="757"/>
      <c r="W43" s="758"/>
      <c r="X43" s="750" t="s">
        <v>587</v>
      </c>
      <c r="Y43" s="751"/>
      <c r="Z43" s="752"/>
      <c r="AA43" s="750" t="s">
        <v>582</v>
      </c>
      <c r="AB43" s="751"/>
      <c r="AC43" s="751"/>
      <c r="AD43" s="751"/>
      <c r="AE43" s="752"/>
      <c r="AF43" s="751" t="s">
        <v>593</v>
      </c>
      <c r="AG43" s="751"/>
      <c r="AH43" s="751"/>
      <c r="AI43" s="751"/>
      <c r="AJ43" s="751"/>
    </row>
    <row r="44" spans="1:36" ht="15" customHeight="1" x14ac:dyDescent="0.2">
      <c r="A44" s="1363" t="s">
        <v>591</v>
      </c>
      <c r="B44" s="1364"/>
      <c r="C44" s="1367" t="s">
        <v>592</v>
      </c>
      <c r="D44" s="1369" t="s">
        <v>695</v>
      </c>
      <c r="E44" s="1369"/>
      <c r="F44" s="1369"/>
      <c r="G44" s="1369"/>
      <c r="H44" s="1369"/>
      <c r="I44" s="1369"/>
      <c r="J44" s="1369"/>
      <c r="K44" s="1369"/>
      <c r="L44" s="787"/>
      <c r="M44" s="1371" t="s">
        <v>583</v>
      </c>
      <c r="N44" s="743"/>
      <c r="O44" s="743"/>
      <c r="P44" s="808"/>
      <c r="Q44" s="794"/>
      <c r="R44" s="794"/>
      <c r="S44" s="794"/>
      <c r="T44" s="794"/>
      <c r="U44" s="794"/>
      <c r="V44" s="794"/>
      <c r="W44" s="776"/>
      <c r="X44" s="1371"/>
      <c r="Y44" s="1374"/>
      <c r="Z44" s="1375"/>
      <c r="AA44" s="739"/>
      <c r="AB44" s="743"/>
      <c r="AC44" s="743"/>
      <c r="AD44" s="743"/>
      <c r="AE44" s="740"/>
      <c r="AF44" s="1382" t="s">
        <v>594</v>
      </c>
      <c r="AG44" s="743"/>
      <c r="AH44" s="743"/>
      <c r="AI44" s="743"/>
      <c r="AJ44" s="743"/>
    </row>
    <row r="45" spans="1:36" ht="15" customHeight="1" x14ac:dyDescent="0.2">
      <c r="A45" s="1365"/>
      <c r="B45" s="1366"/>
      <c r="C45" s="1368"/>
      <c r="D45" s="824"/>
      <c r="E45" s="824"/>
      <c r="F45" s="824"/>
      <c r="G45" s="824"/>
      <c r="H45" s="824"/>
      <c r="I45" s="824"/>
      <c r="J45" s="824"/>
      <c r="K45" s="824"/>
      <c r="L45" s="1370"/>
      <c r="M45" s="744"/>
      <c r="N45" s="745"/>
      <c r="O45" s="745"/>
      <c r="P45" s="1372"/>
      <c r="Q45" s="761"/>
      <c r="R45" s="761"/>
      <c r="S45" s="761"/>
      <c r="T45" s="761"/>
      <c r="U45" s="761"/>
      <c r="V45" s="761"/>
      <c r="W45" s="1373"/>
      <c r="X45" s="1376"/>
      <c r="Y45" s="1377"/>
      <c r="Z45" s="1378"/>
      <c r="AA45" s="744"/>
      <c r="AB45" s="745"/>
      <c r="AC45" s="745"/>
      <c r="AD45" s="745"/>
      <c r="AE45" s="746"/>
      <c r="AF45" s="744"/>
      <c r="AG45" s="745"/>
      <c r="AH45" s="745"/>
      <c r="AI45" s="745"/>
      <c r="AJ45" s="745"/>
    </row>
    <row r="46" spans="1:36" ht="15" customHeight="1" x14ac:dyDescent="0.2">
      <c r="A46" s="1365"/>
      <c r="B46" s="1366"/>
      <c r="C46" s="863"/>
      <c r="D46" s="788"/>
      <c r="E46" s="788"/>
      <c r="F46" s="788"/>
      <c r="G46" s="788"/>
      <c r="H46" s="788"/>
      <c r="I46" s="788"/>
      <c r="J46" s="788"/>
      <c r="K46" s="788"/>
      <c r="L46" s="789"/>
      <c r="M46" s="741"/>
      <c r="N46" s="762"/>
      <c r="O46" s="762"/>
      <c r="P46" s="809" t="s">
        <v>584</v>
      </c>
      <c r="Q46" s="810"/>
      <c r="R46" s="810"/>
      <c r="S46" s="810"/>
      <c r="T46" s="810"/>
      <c r="U46" s="810"/>
      <c r="V46" s="810"/>
      <c r="W46" s="779"/>
      <c r="X46" s="1379"/>
      <c r="Y46" s="1380"/>
      <c r="Z46" s="1381"/>
      <c r="AA46" s="741"/>
      <c r="AB46" s="762"/>
      <c r="AC46" s="762"/>
      <c r="AD46" s="762"/>
      <c r="AE46" s="742"/>
      <c r="AF46" s="741"/>
      <c r="AG46" s="762"/>
      <c r="AH46" s="762"/>
      <c r="AI46" s="762"/>
      <c r="AJ46" s="762"/>
    </row>
    <row r="47" spans="1:36" ht="15" customHeight="1" x14ac:dyDescent="0.2">
      <c r="A47" s="1365"/>
      <c r="B47" s="1366"/>
      <c r="C47" s="1383" t="s">
        <v>595</v>
      </c>
      <c r="D47" s="1385" t="s">
        <v>696</v>
      </c>
      <c r="E47" s="1385"/>
      <c r="F47" s="1385"/>
      <c r="G47" s="1385"/>
      <c r="H47" s="1385"/>
      <c r="I47" s="1385"/>
      <c r="J47" s="1385"/>
      <c r="K47" s="1385"/>
      <c r="L47" s="1386"/>
      <c r="M47" s="1376" t="s">
        <v>589</v>
      </c>
      <c r="N47" s="745"/>
      <c r="O47" s="745"/>
      <c r="P47" s="1372"/>
      <c r="Q47" s="761"/>
      <c r="R47" s="761"/>
      <c r="S47" s="761"/>
      <c r="T47" s="761"/>
      <c r="U47" s="761"/>
      <c r="V47" s="761"/>
      <c r="W47" s="1373"/>
      <c r="X47" s="1376"/>
      <c r="Y47" s="1377"/>
      <c r="Z47" s="1378"/>
      <c r="AA47" s="739"/>
      <c r="AB47" s="743"/>
      <c r="AC47" s="743"/>
      <c r="AD47" s="743"/>
      <c r="AE47" s="740"/>
      <c r="AF47" s="739"/>
      <c r="AG47" s="743"/>
      <c r="AH47" s="743"/>
      <c r="AI47" s="743"/>
      <c r="AJ47" s="743"/>
    </row>
    <row r="48" spans="1:36" ht="15" customHeight="1" x14ac:dyDescent="0.2">
      <c r="A48" s="1365"/>
      <c r="B48" s="1366"/>
      <c r="C48" s="1384"/>
      <c r="D48" s="822"/>
      <c r="E48" s="822"/>
      <c r="F48" s="822"/>
      <c r="G48" s="822"/>
      <c r="H48" s="822"/>
      <c r="I48" s="822"/>
      <c r="J48" s="822"/>
      <c r="K48" s="822"/>
      <c r="L48" s="1387"/>
      <c r="M48" s="744"/>
      <c r="N48" s="745"/>
      <c r="O48" s="745"/>
      <c r="P48" s="1372"/>
      <c r="Q48" s="761"/>
      <c r="R48" s="761"/>
      <c r="S48" s="761"/>
      <c r="T48" s="761"/>
      <c r="U48" s="761"/>
      <c r="V48" s="761"/>
      <c r="W48" s="1373"/>
      <c r="X48" s="1376"/>
      <c r="Y48" s="1377"/>
      <c r="Z48" s="1378"/>
      <c r="AA48" s="744"/>
      <c r="AB48" s="745"/>
      <c r="AC48" s="745"/>
      <c r="AD48" s="745"/>
      <c r="AE48" s="746"/>
      <c r="AF48" s="744"/>
      <c r="AG48" s="745"/>
      <c r="AH48" s="745"/>
      <c r="AI48" s="745"/>
      <c r="AJ48" s="745"/>
    </row>
    <row r="49" spans="1:36" ht="15" customHeight="1" x14ac:dyDescent="0.2">
      <c r="A49" s="1365"/>
      <c r="B49" s="1366"/>
      <c r="C49" s="1384"/>
      <c r="D49" s="822"/>
      <c r="E49" s="822"/>
      <c r="F49" s="822"/>
      <c r="G49" s="822"/>
      <c r="H49" s="822"/>
      <c r="I49" s="822"/>
      <c r="J49" s="822"/>
      <c r="K49" s="822"/>
      <c r="L49" s="1387"/>
      <c r="M49" s="741"/>
      <c r="N49" s="762"/>
      <c r="O49" s="762"/>
      <c r="P49" s="809" t="s">
        <v>584</v>
      </c>
      <c r="Q49" s="810"/>
      <c r="R49" s="810"/>
      <c r="S49" s="810"/>
      <c r="T49" s="810"/>
      <c r="U49" s="810"/>
      <c r="V49" s="810"/>
      <c r="W49" s="779"/>
      <c r="X49" s="1379"/>
      <c r="Y49" s="1380"/>
      <c r="Z49" s="1381"/>
      <c r="AA49" s="741"/>
      <c r="AB49" s="762"/>
      <c r="AC49" s="762"/>
      <c r="AD49" s="762"/>
      <c r="AE49" s="742"/>
      <c r="AF49" s="741"/>
      <c r="AG49" s="762"/>
      <c r="AH49" s="762"/>
      <c r="AI49" s="762"/>
      <c r="AJ49" s="762"/>
    </row>
    <row r="50" spans="1:36" ht="15" customHeight="1" x14ac:dyDescent="0.2">
      <c r="A50" s="1365"/>
      <c r="B50" s="1366"/>
      <c r="C50" s="1384"/>
      <c r="D50" s="822"/>
      <c r="E50" s="822"/>
      <c r="F50" s="822"/>
      <c r="G50" s="822"/>
      <c r="H50" s="822"/>
      <c r="I50" s="822"/>
      <c r="J50" s="822"/>
      <c r="K50" s="822"/>
      <c r="L50" s="1387"/>
      <c r="M50" s="1376" t="s">
        <v>590</v>
      </c>
      <c r="N50" s="745"/>
      <c r="O50" s="745"/>
      <c r="P50" s="1372"/>
      <c r="Q50" s="761"/>
      <c r="R50" s="761"/>
      <c r="S50" s="761"/>
      <c r="T50" s="761"/>
      <c r="U50" s="761"/>
      <c r="V50" s="761"/>
      <c r="W50" s="1373"/>
      <c r="X50" s="1376"/>
      <c r="Y50" s="1377"/>
      <c r="Z50" s="1378"/>
      <c r="AA50" s="739"/>
      <c r="AB50" s="743"/>
      <c r="AC50" s="743"/>
      <c r="AD50" s="743"/>
      <c r="AE50" s="740"/>
      <c r="AF50" s="1382" t="s">
        <v>594</v>
      </c>
      <c r="AG50" s="743"/>
      <c r="AH50" s="743"/>
      <c r="AI50" s="743"/>
      <c r="AJ50" s="743"/>
    </row>
    <row r="51" spans="1:36" ht="15" customHeight="1" x14ac:dyDescent="0.2">
      <c r="A51" s="1365"/>
      <c r="B51" s="1366"/>
      <c r="C51" s="1384"/>
      <c r="D51" s="822"/>
      <c r="E51" s="822"/>
      <c r="F51" s="822"/>
      <c r="G51" s="822"/>
      <c r="H51" s="822"/>
      <c r="I51" s="822"/>
      <c r="J51" s="822"/>
      <c r="K51" s="822"/>
      <c r="L51" s="1387"/>
      <c r="M51" s="744"/>
      <c r="N51" s="745"/>
      <c r="O51" s="745"/>
      <c r="P51" s="1372"/>
      <c r="Q51" s="761"/>
      <c r="R51" s="761"/>
      <c r="S51" s="761"/>
      <c r="T51" s="761"/>
      <c r="U51" s="761"/>
      <c r="V51" s="761"/>
      <c r="W51" s="1373"/>
      <c r="X51" s="1376"/>
      <c r="Y51" s="1377"/>
      <c r="Z51" s="1378"/>
      <c r="AA51" s="744"/>
      <c r="AB51" s="745"/>
      <c r="AC51" s="745"/>
      <c r="AD51" s="745"/>
      <c r="AE51" s="746"/>
      <c r="AF51" s="744"/>
      <c r="AG51" s="745"/>
      <c r="AH51" s="745"/>
      <c r="AI51" s="745"/>
      <c r="AJ51" s="745"/>
    </row>
    <row r="52" spans="1:36" ht="15" customHeight="1" x14ac:dyDescent="0.2">
      <c r="A52" s="1365"/>
      <c r="B52" s="1366"/>
      <c r="C52" s="1384"/>
      <c r="D52" s="822"/>
      <c r="E52" s="822"/>
      <c r="F52" s="822"/>
      <c r="G52" s="822"/>
      <c r="H52" s="822"/>
      <c r="I52" s="822"/>
      <c r="J52" s="822"/>
      <c r="K52" s="822"/>
      <c r="L52" s="1387"/>
      <c r="M52" s="744"/>
      <c r="N52" s="745"/>
      <c r="O52" s="745"/>
      <c r="P52" s="1372" t="s">
        <v>584</v>
      </c>
      <c r="Q52" s="761"/>
      <c r="R52" s="761"/>
      <c r="S52" s="761"/>
      <c r="T52" s="761"/>
      <c r="U52" s="761"/>
      <c r="V52" s="761"/>
      <c r="W52" s="1373"/>
      <c r="X52" s="1376"/>
      <c r="Y52" s="1377"/>
      <c r="Z52" s="1378"/>
      <c r="AA52" s="744"/>
      <c r="AB52" s="745"/>
      <c r="AC52" s="745"/>
      <c r="AD52" s="745"/>
      <c r="AE52" s="746"/>
      <c r="AF52" s="744"/>
      <c r="AG52" s="745"/>
      <c r="AH52" s="745"/>
      <c r="AI52" s="745"/>
      <c r="AJ52" s="745"/>
    </row>
    <row r="53" spans="1:36" x14ac:dyDescent="0.2">
      <c r="A53" s="185" t="s">
        <v>338</v>
      </c>
      <c r="B53" s="185"/>
      <c r="C53" s="185"/>
      <c r="D53" s="185"/>
      <c r="E53" s="185"/>
      <c r="F53" s="185"/>
    </row>
    <row r="54" spans="1:36" x14ac:dyDescent="0.2">
      <c r="A54" s="185" t="s">
        <v>697</v>
      </c>
      <c r="B54" s="185"/>
      <c r="C54" s="185"/>
      <c r="D54" s="185"/>
      <c r="E54" s="185"/>
      <c r="F54" s="185"/>
    </row>
    <row r="55" spans="1:36" x14ac:dyDescent="0.2">
      <c r="A55" s="185" t="s">
        <v>429</v>
      </c>
      <c r="B55" s="185"/>
      <c r="C55" s="185"/>
      <c r="D55" s="185"/>
      <c r="E55" s="185"/>
      <c r="F55" s="185"/>
    </row>
    <row r="56" spans="1:36" x14ac:dyDescent="0.2">
      <c r="A56" s="185" t="s">
        <v>339</v>
      </c>
      <c r="B56" s="185"/>
      <c r="C56" s="185"/>
      <c r="D56" s="185"/>
      <c r="E56" s="185"/>
      <c r="F56" s="185"/>
    </row>
    <row r="57" spans="1:36" x14ac:dyDescent="0.2">
      <c r="A57" s="185" t="s">
        <v>430</v>
      </c>
      <c r="B57" s="185"/>
      <c r="C57" s="185"/>
      <c r="D57" s="185"/>
      <c r="E57" s="185"/>
      <c r="F57" s="185"/>
    </row>
    <row r="58" spans="1:36" x14ac:dyDescent="0.2">
      <c r="A58" s="185" t="s">
        <v>698</v>
      </c>
      <c r="B58" s="185"/>
      <c r="C58" s="185"/>
      <c r="D58" s="185"/>
      <c r="E58" s="185"/>
      <c r="F58" s="185"/>
    </row>
    <row r="59" spans="1:36" x14ac:dyDescent="0.2">
      <c r="A59" s="185" t="s">
        <v>431</v>
      </c>
      <c r="B59" s="185"/>
      <c r="C59" s="185"/>
      <c r="D59" s="185"/>
      <c r="E59" s="185"/>
      <c r="F59" s="185"/>
    </row>
    <row r="60" spans="1:36" x14ac:dyDescent="0.2">
      <c r="A60" s="185" t="s">
        <v>432</v>
      </c>
      <c r="B60" s="185"/>
      <c r="C60" s="185"/>
      <c r="D60" s="185"/>
      <c r="E60" s="185"/>
      <c r="F60" s="185"/>
    </row>
    <row r="62" spans="1:36" x14ac:dyDescent="0.2">
      <c r="A62" s="186" t="s">
        <v>433</v>
      </c>
    </row>
    <row r="63" spans="1:36" ht="15" customHeight="1" x14ac:dyDescent="0.2">
      <c r="A63" s="207" t="s">
        <v>340</v>
      </c>
      <c r="B63" s="1359"/>
      <c r="C63" s="1359"/>
      <c r="D63" s="1359"/>
      <c r="E63" s="1359"/>
      <c r="F63" s="1359"/>
      <c r="G63" s="207" t="s">
        <v>110</v>
      </c>
      <c r="H63" s="207"/>
      <c r="I63" s="405"/>
      <c r="J63" s="1360"/>
      <c r="K63" s="1360"/>
      <c r="L63" s="1360"/>
      <c r="M63" s="1360"/>
      <c r="N63" s="1360"/>
      <c r="O63" s="1360"/>
      <c r="P63" s="1360"/>
      <c r="Q63" s="1750"/>
      <c r="R63" s="207"/>
      <c r="S63" s="197" t="s">
        <v>340</v>
      </c>
      <c r="T63" s="1359"/>
      <c r="U63" s="1359"/>
      <c r="V63" s="1359"/>
      <c r="W63" s="1359"/>
      <c r="X63" s="1359"/>
      <c r="Y63" s="207" t="s">
        <v>110</v>
      </c>
      <c r="Z63" s="207"/>
      <c r="AA63" s="405"/>
      <c r="AB63" s="1360"/>
      <c r="AC63" s="1360"/>
      <c r="AD63" s="1360"/>
      <c r="AE63" s="1360"/>
      <c r="AF63" s="1360"/>
      <c r="AG63" s="1360"/>
      <c r="AH63" s="1360"/>
      <c r="AI63" s="1750"/>
      <c r="AJ63" s="207"/>
    </row>
    <row r="64" spans="1:36" x14ac:dyDescent="0.2">
      <c r="A64" s="186" t="s">
        <v>132</v>
      </c>
      <c r="R64" s="196"/>
      <c r="S64" s="186" t="s">
        <v>434</v>
      </c>
    </row>
    <row r="65" spans="1:36" ht="20.100000000000001" customHeight="1" x14ac:dyDescent="0.2">
      <c r="F65" s="1362"/>
      <c r="G65" s="1362"/>
      <c r="H65" s="745" t="s">
        <v>106</v>
      </c>
      <c r="I65" s="745"/>
      <c r="J65" s="1362"/>
      <c r="K65" s="1362"/>
      <c r="L65" s="745" t="s">
        <v>165</v>
      </c>
      <c r="M65" s="745"/>
      <c r="N65" s="1362"/>
      <c r="O65" s="1362"/>
      <c r="P65" s="186" t="s">
        <v>305</v>
      </c>
      <c r="S65" s="213"/>
      <c r="X65" s="1362"/>
      <c r="Y65" s="1362"/>
      <c r="Z65" s="745" t="s">
        <v>106</v>
      </c>
      <c r="AA65" s="745"/>
      <c r="AB65" s="1362"/>
      <c r="AC65" s="1362"/>
      <c r="AD65" s="745" t="s">
        <v>165</v>
      </c>
      <c r="AE65" s="745"/>
      <c r="AF65" s="1362"/>
      <c r="AG65" s="1362"/>
      <c r="AH65" s="186" t="s">
        <v>305</v>
      </c>
    </row>
    <row r="66" spans="1:36" ht="5.0999999999999996" customHeight="1" x14ac:dyDescent="0.2">
      <c r="A66" s="204"/>
      <c r="B66" s="204"/>
      <c r="C66" s="204"/>
      <c r="D66" s="204"/>
      <c r="E66" s="204"/>
      <c r="F66" s="204"/>
      <c r="G66" s="204"/>
      <c r="H66" s="204"/>
      <c r="I66" s="204"/>
      <c r="J66" s="204"/>
      <c r="S66" s="213"/>
    </row>
    <row r="67" spans="1:36" ht="5.0999999999999996" customHeight="1" x14ac:dyDescent="0.2"/>
    <row r="68" spans="1:36" x14ac:dyDescent="0.2">
      <c r="A68" s="218" t="s">
        <v>435</v>
      </c>
    </row>
    <row r="69" spans="1:36" ht="8.1" customHeight="1" x14ac:dyDescent="0.2"/>
    <row r="70" spans="1:36" ht="15" customHeight="1" x14ac:dyDescent="0.2">
      <c r="A70" s="186" t="s">
        <v>340</v>
      </c>
      <c r="B70" s="1359"/>
      <c r="C70" s="1359"/>
      <c r="D70" s="1359"/>
      <c r="E70" s="1359"/>
      <c r="F70" s="1359"/>
      <c r="G70" s="186" t="s">
        <v>110</v>
      </c>
      <c r="I70" s="215"/>
      <c r="J70" s="1360"/>
      <c r="K70" s="1360"/>
      <c r="L70" s="1360"/>
      <c r="M70" s="1360"/>
      <c r="N70" s="1360"/>
      <c r="O70" s="1360"/>
      <c r="P70" s="1360"/>
      <c r="Q70" s="1751"/>
      <c r="S70" s="213" t="s">
        <v>340</v>
      </c>
      <c r="T70" s="1359"/>
      <c r="U70" s="1359"/>
      <c r="V70" s="1359"/>
      <c r="W70" s="1359"/>
      <c r="X70" s="1359"/>
      <c r="Y70" s="186" t="s">
        <v>110</v>
      </c>
      <c r="AA70" s="215"/>
      <c r="AB70" s="1360"/>
      <c r="AC70" s="1360"/>
      <c r="AD70" s="1360"/>
      <c r="AE70" s="1360"/>
      <c r="AF70" s="1360"/>
      <c r="AG70" s="1360"/>
      <c r="AH70" s="1360"/>
      <c r="AI70" s="1751"/>
    </row>
    <row r="71" spans="1:36" ht="15" customHeight="1" x14ac:dyDescent="0.2">
      <c r="A71" s="864" t="s">
        <v>341</v>
      </c>
      <c r="B71" s="864"/>
      <c r="C71" s="864"/>
      <c r="D71" s="864"/>
      <c r="E71" s="217"/>
      <c r="F71" s="201"/>
      <c r="G71" s="864" t="s">
        <v>342</v>
      </c>
      <c r="H71" s="864"/>
      <c r="I71" s="864"/>
      <c r="J71" s="864"/>
      <c r="K71" s="864"/>
      <c r="L71" s="864"/>
      <c r="M71" s="864"/>
      <c r="N71" s="864"/>
      <c r="O71" s="864"/>
      <c r="P71" s="864"/>
      <c r="Q71" s="201"/>
      <c r="R71" s="201"/>
      <c r="S71" s="1361" t="s">
        <v>341</v>
      </c>
      <c r="T71" s="864"/>
      <c r="U71" s="864"/>
      <c r="V71" s="864"/>
      <c r="W71" s="217"/>
      <c r="X71" s="201"/>
      <c r="Y71" s="864" t="s">
        <v>342</v>
      </c>
      <c r="Z71" s="864"/>
      <c r="AA71" s="864"/>
      <c r="AB71" s="864"/>
      <c r="AC71" s="864"/>
      <c r="AD71" s="864"/>
      <c r="AE71" s="864"/>
      <c r="AF71" s="864"/>
      <c r="AG71" s="864"/>
      <c r="AH71" s="864"/>
      <c r="AI71" s="201"/>
      <c r="AJ71" s="201"/>
    </row>
    <row r="72" spans="1:36" ht="15" customHeight="1" x14ac:dyDescent="0.2">
      <c r="A72" s="215"/>
      <c r="B72" s="215"/>
      <c r="C72" s="215"/>
      <c r="D72" s="215"/>
      <c r="E72" s="213"/>
      <c r="F72" s="186" t="s">
        <v>436</v>
      </c>
      <c r="S72" s="213"/>
      <c r="W72" s="213"/>
      <c r="X72" s="186" t="s">
        <v>436</v>
      </c>
    </row>
    <row r="73" spans="1:36" ht="15" customHeight="1" x14ac:dyDescent="0.2">
      <c r="A73" s="215"/>
      <c r="B73" s="215"/>
      <c r="C73" s="215"/>
      <c r="D73" s="215"/>
      <c r="E73" s="213"/>
      <c r="F73" s="186" t="s">
        <v>437</v>
      </c>
      <c r="S73" s="213"/>
      <c r="W73" s="213"/>
      <c r="X73" s="186" t="s">
        <v>437</v>
      </c>
    </row>
    <row r="74" spans="1:36" ht="15" customHeight="1" x14ac:dyDescent="0.2">
      <c r="A74" s="215"/>
      <c r="B74" s="215"/>
      <c r="C74" s="215"/>
      <c r="D74" s="215"/>
      <c r="E74" s="213"/>
      <c r="H74" s="745">
        <v>1</v>
      </c>
      <c r="I74" s="745"/>
      <c r="J74" s="186" t="s">
        <v>438</v>
      </c>
      <c r="S74" s="213"/>
      <c r="W74" s="213"/>
      <c r="Z74" s="745">
        <v>1</v>
      </c>
      <c r="AA74" s="745"/>
      <c r="AB74" s="186" t="s">
        <v>438</v>
      </c>
    </row>
    <row r="75" spans="1:36" ht="15" customHeight="1" x14ac:dyDescent="0.2">
      <c r="A75" s="215"/>
      <c r="B75" s="215"/>
      <c r="C75" s="215"/>
      <c r="D75" s="215"/>
      <c r="E75" s="213"/>
      <c r="H75" s="745">
        <v>2</v>
      </c>
      <c r="I75" s="745"/>
      <c r="J75" s="186" t="s">
        <v>439</v>
      </c>
      <c r="S75" s="213"/>
      <c r="W75" s="213"/>
      <c r="Z75" s="745">
        <v>2</v>
      </c>
      <c r="AA75" s="745"/>
      <c r="AB75" s="186" t="s">
        <v>439</v>
      </c>
    </row>
    <row r="77" spans="1:36" x14ac:dyDescent="0.2">
      <c r="A77" s="1358" t="s">
        <v>678</v>
      </c>
      <c r="B77" s="1358"/>
      <c r="C77" s="1358"/>
      <c r="D77" s="1358"/>
      <c r="E77" s="1358"/>
      <c r="F77" s="1358"/>
      <c r="G77" s="1358"/>
      <c r="H77" s="1358"/>
      <c r="I77" s="1358"/>
      <c r="J77" s="1358"/>
      <c r="K77" s="1358"/>
      <c r="L77" s="1358"/>
      <c r="M77" s="1358"/>
      <c r="N77" s="1358"/>
      <c r="O77" s="1358"/>
      <c r="P77" s="1358"/>
      <c r="Q77" s="1358"/>
      <c r="R77" s="1358"/>
      <c r="S77" s="1358"/>
      <c r="T77" s="1358"/>
      <c r="U77" s="1358"/>
      <c r="V77" s="1358"/>
      <c r="W77" s="1358"/>
      <c r="X77" s="1358"/>
      <c r="Y77" s="1358"/>
      <c r="Z77" s="1358"/>
      <c r="AA77" s="1358"/>
      <c r="AB77" s="1358"/>
      <c r="AC77" s="1358"/>
      <c r="AD77" s="1358"/>
      <c r="AE77" s="1358"/>
      <c r="AF77" s="1358"/>
      <c r="AG77" s="1358"/>
      <c r="AH77" s="1358"/>
      <c r="AI77" s="1358"/>
      <c r="AJ77" s="1358"/>
    </row>
  </sheetData>
  <sheetProtection selectLockedCells="1"/>
  <mergeCells count="83">
    <mergeCell ref="X40:Z42"/>
    <mergeCell ref="AA39:AJ39"/>
    <mergeCell ref="AA40:AJ42"/>
    <mergeCell ref="P43:W43"/>
    <mergeCell ref="X43:Z43"/>
    <mergeCell ref="M47:O49"/>
    <mergeCell ref="P47:W48"/>
    <mergeCell ref="X47:Z49"/>
    <mergeCell ref="AF50:AJ52"/>
    <mergeCell ref="P49:W49"/>
    <mergeCell ref="M44:O46"/>
    <mergeCell ref="P44:W45"/>
    <mergeCell ref="X44:Z46"/>
    <mergeCell ref="P46:W46"/>
    <mergeCell ref="AA47:AE49"/>
    <mergeCell ref="AF47:AJ49"/>
    <mergeCell ref="H75:I75"/>
    <mergeCell ref="Z75:AA75"/>
    <mergeCell ref="A77:AJ77"/>
    <mergeCell ref="A71:D71"/>
    <mergeCell ref="G71:P71"/>
    <mergeCell ref="S71:V71"/>
    <mergeCell ref="Y71:AH71"/>
    <mergeCell ref="H74:I74"/>
    <mergeCell ref="Z74:AA74"/>
    <mergeCell ref="B70:F70"/>
    <mergeCell ref="J70:P70"/>
    <mergeCell ref="T70:X70"/>
    <mergeCell ref="AB70:AH70"/>
    <mergeCell ref="F65:G65"/>
    <mergeCell ref="H65:I65"/>
    <mergeCell ref="J65:K65"/>
    <mergeCell ref="L65:M65"/>
    <mergeCell ref="N65:O65"/>
    <mergeCell ref="X65:Y65"/>
    <mergeCell ref="Z65:AA65"/>
    <mergeCell ref="AB65:AC65"/>
    <mergeCell ref="AD65:AE65"/>
    <mergeCell ref="AF65:AG65"/>
    <mergeCell ref="AB63:AH63"/>
    <mergeCell ref="J63:P63"/>
    <mergeCell ref="T63:X63"/>
    <mergeCell ref="B63:F63"/>
    <mergeCell ref="B43:L43"/>
    <mergeCell ref="AA43:AE43"/>
    <mergeCell ref="AF43:AJ43"/>
    <mergeCell ref="AA44:AE46"/>
    <mergeCell ref="AF44:AJ46"/>
    <mergeCell ref="A44:B52"/>
    <mergeCell ref="M50:O52"/>
    <mergeCell ref="P50:W51"/>
    <mergeCell ref="X50:Z52"/>
    <mergeCell ref="P52:W52"/>
    <mergeCell ref="AA50:AE52"/>
    <mergeCell ref="M43:O43"/>
    <mergeCell ref="C47:C52"/>
    <mergeCell ref="D47:L52"/>
    <mergeCell ref="C44:C46"/>
    <mergeCell ref="D44:L46"/>
    <mergeCell ref="AF3:AG3"/>
    <mergeCell ref="AI3:AJ3"/>
    <mergeCell ref="H6:AB6"/>
    <mergeCell ref="A8:AJ11"/>
    <mergeCell ref="A15:J15"/>
    <mergeCell ref="A30:H30"/>
    <mergeCell ref="I30:J30"/>
    <mergeCell ref="O30:AF30"/>
    <mergeCell ref="A39:A42"/>
    <mergeCell ref="U20:X22"/>
    <mergeCell ref="A24:AJ24"/>
    <mergeCell ref="B28:G28"/>
    <mergeCell ref="M28:AF28"/>
    <mergeCell ref="B29:G29"/>
    <mergeCell ref="I29:J29"/>
    <mergeCell ref="P38:AJ38"/>
    <mergeCell ref="A38:O38"/>
    <mergeCell ref="B39:L42"/>
    <mergeCell ref="M39:O39"/>
    <mergeCell ref="M40:O42"/>
    <mergeCell ref="P39:W39"/>
    <mergeCell ref="P42:W42"/>
    <mergeCell ref="P40:W41"/>
    <mergeCell ref="X39:Z39"/>
  </mergeCells>
  <phoneticPr fontId="1"/>
  <pageMargins left="0.98425196850393704" right="0.19685039370078741" top="0.59055118110236227" bottom="0.19685039370078741" header="0.51181102362204722" footer="0.31496062992125984"/>
  <pageSetup paperSize="9" scale="87" firstPageNumber="17" orientation="portrait" useFirstPageNumber="1" r:id="rId1"/>
  <headerFooter alignWithMargins="0">
    <oddFooter>&amp;C&amp;"ＭＳ Ｐ明朝,標準"&amp;P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F68"/>
  <sheetViews>
    <sheetView view="pageBreakPreview" zoomScaleNormal="125" zoomScaleSheetLayoutView="100" workbookViewId="0">
      <selection activeCell="J56" sqref="J56"/>
    </sheetView>
  </sheetViews>
  <sheetFormatPr defaultColWidth="9" defaultRowHeight="13.2" x14ac:dyDescent="0.2"/>
  <cols>
    <col min="1" max="1" width="11.6640625" style="368" customWidth="1"/>
    <col min="2" max="2" width="14.6640625" style="368" customWidth="1"/>
    <col min="3" max="3" width="25.44140625" style="368" bestFit="1" customWidth="1"/>
    <col min="4" max="4" width="11.6640625" style="368" customWidth="1"/>
    <col min="5" max="5" width="14.6640625" style="368" customWidth="1"/>
    <col min="6" max="6" width="10.6640625" style="368" customWidth="1"/>
    <col min="7" max="16384" width="9" style="368"/>
  </cols>
  <sheetData>
    <row r="1" spans="1:6" x14ac:dyDescent="0.2">
      <c r="A1" s="425"/>
    </row>
    <row r="3" spans="1:6" x14ac:dyDescent="0.2">
      <c r="A3" s="1400" t="s">
        <v>440</v>
      </c>
      <c r="B3" s="1400"/>
      <c r="C3" s="1400"/>
      <c r="D3" s="1400"/>
      <c r="E3" s="1400"/>
      <c r="F3" s="1400"/>
    </row>
    <row r="4" spans="1:6" x14ac:dyDescent="0.2">
      <c r="A4" s="1401"/>
      <c r="B4" s="1403" t="s">
        <v>326</v>
      </c>
      <c r="C4" s="369" t="s">
        <v>327</v>
      </c>
      <c r="D4" s="1403" t="s">
        <v>328</v>
      </c>
      <c r="E4" s="1403" t="s">
        <v>329</v>
      </c>
      <c r="F4" s="1403" t="s">
        <v>330</v>
      </c>
    </row>
    <row r="5" spans="1:6" x14ac:dyDescent="0.2">
      <c r="A5" s="1402"/>
      <c r="B5" s="1404"/>
      <c r="C5" s="420" t="s">
        <v>331</v>
      </c>
      <c r="D5" s="1404"/>
      <c r="E5" s="1404"/>
      <c r="F5" s="1404"/>
    </row>
    <row r="6" spans="1:6" ht="10.5" customHeight="1" x14ac:dyDescent="0.2">
      <c r="A6" s="1403" t="s">
        <v>332</v>
      </c>
      <c r="B6" s="1406"/>
      <c r="C6" s="1407"/>
      <c r="D6" s="1407"/>
      <c r="E6" s="1411"/>
      <c r="F6" s="1414"/>
    </row>
    <row r="7" spans="1:6" ht="10.5" customHeight="1" x14ac:dyDescent="0.2">
      <c r="A7" s="1405"/>
      <c r="B7" s="1406"/>
      <c r="C7" s="1408"/>
      <c r="D7" s="1409"/>
      <c r="E7" s="1411"/>
      <c r="F7" s="1415"/>
    </row>
    <row r="8" spans="1:6" ht="10.5" customHeight="1" x14ac:dyDescent="0.2">
      <c r="A8" s="1405"/>
      <c r="B8" s="1406"/>
      <c r="C8" s="1412"/>
      <c r="D8" s="1409"/>
      <c r="E8" s="1411"/>
      <c r="F8" s="1415"/>
    </row>
    <row r="9" spans="1:6" ht="10.5" customHeight="1" x14ac:dyDescent="0.2">
      <c r="A9" s="1404"/>
      <c r="B9" s="1406"/>
      <c r="C9" s="1410"/>
      <c r="D9" s="1410"/>
      <c r="E9" s="1411"/>
      <c r="F9" s="1416"/>
    </row>
    <row r="10" spans="1:6" ht="10.5" customHeight="1" x14ac:dyDescent="0.2">
      <c r="A10" s="1427" t="s">
        <v>441</v>
      </c>
      <c r="B10" s="1423"/>
      <c r="C10" s="1407"/>
      <c r="D10" s="1407"/>
      <c r="E10" s="1417"/>
      <c r="F10" s="370" t="s">
        <v>334</v>
      </c>
    </row>
    <row r="11" spans="1:6" ht="10.5" customHeight="1" x14ac:dyDescent="0.2">
      <c r="A11" s="1428"/>
      <c r="B11" s="1406"/>
      <c r="C11" s="1408"/>
      <c r="D11" s="1409"/>
      <c r="E11" s="1418"/>
      <c r="F11" s="371" t="s">
        <v>442</v>
      </c>
    </row>
    <row r="12" spans="1:6" ht="10.5" customHeight="1" x14ac:dyDescent="0.2">
      <c r="A12" s="1428"/>
      <c r="B12" s="1406"/>
      <c r="C12" s="1412"/>
      <c r="D12" s="1409"/>
      <c r="E12" s="1418"/>
      <c r="F12" s="371" t="s">
        <v>445</v>
      </c>
    </row>
    <row r="13" spans="1:6" ht="10.5" customHeight="1" x14ac:dyDescent="0.2">
      <c r="A13" s="1428"/>
      <c r="B13" s="1424"/>
      <c r="C13" s="1410"/>
      <c r="D13" s="1410"/>
      <c r="E13" s="1419"/>
      <c r="F13" s="371"/>
    </row>
    <row r="14" spans="1:6" ht="10.5" customHeight="1" x14ac:dyDescent="0.2">
      <c r="A14" s="1428"/>
      <c r="B14" s="1406"/>
      <c r="C14" s="1407"/>
      <c r="D14" s="1407"/>
      <c r="E14" s="1411"/>
      <c r="F14" s="370" t="s">
        <v>443</v>
      </c>
    </row>
    <row r="15" spans="1:6" ht="10.5" customHeight="1" x14ac:dyDescent="0.2">
      <c r="A15" s="1428"/>
      <c r="B15" s="1406"/>
      <c r="C15" s="1408"/>
      <c r="D15" s="1409"/>
      <c r="E15" s="1411"/>
      <c r="F15" s="371" t="s">
        <v>442</v>
      </c>
    </row>
    <row r="16" spans="1:6" ht="10.5" customHeight="1" x14ac:dyDescent="0.2">
      <c r="A16" s="1428"/>
      <c r="B16" s="1406"/>
      <c r="C16" s="1412"/>
      <c r="D16" s="1409"/>
      <c r="E16" s="1411"/>
      <c r="F16" s="371" t="s">
        <v>445</v>
      </c>
    </row>
    <row r="17" spans="1:6" ht="10.5" customHeight="1" x14ac:dyDescent="0.2">
      <c r="A17" s="1428"/>
      <c r="B17" s="1406"/>
      <c r="C17" s="1410"/>
      <c r="D17" s="1410"/>
      <c r="E17" s="1411"/>
      <c r="F17" s="372"/>
    </row>
    <row r="18" spans="1:6" ht="10.5" customHeight="1" x14ac:dyDescent="0.2">
      <c r="A18" s="1428"/>
      <c r="B18" s="1423"/>
      <c r="C18" s="1407"/>
      <c r="D18" s="1407"/>
      <c r="E18" s="1425"/>
      <c r="F18" s="371" t="s">
        <v>334</v>
      </c>
    </row>
    <row r="19" spans="1:6" ht="10.5" customHeight="1" x14ac:dyDescent="0.2">
      <c r="A19" s="1428"/>
      <c r="B19" s="1406"/>
      <c r="C19" s="1408"/>
      <c r="D19" s="1409"/>
      <c r="E19" s="1411"/>
      <c r="F19" s="371" t="s">
        <v>442</v>
      </c>
    </row>
    <row r="20" spans="1:6" ht="10.5" customHeight="1" x14ac:dyDescent="0.2">
      <c r="A20" s="1428"/>
      <c r="B20" s="1406"/>
      <c r="C20" s="1412"/>
      <c r="D20" s="1409"/>
      <c r="E20" s="1411"/>
      <c r="F20" s="371" t="s">
        <v>445</v>
      </c>
    </row>
    <row r="21" spans="1:6" ht="10.5" customHeight="1" x14ac:dyDescent="0.2">
      <c r="A21" s="1428"/>
      <c r="B21" s="1424"/>
      <c r="C21" s="1410"/>
      <c r="D21" s="1410"/>
      <c r="E21" s="1413"/>
      <c r="F21" s="371"/>
    </row>
    <row r="22" spans="1:6" ht="10.5" customHeight="1" x14ac:dyDescent="0.2">
      <c r="A22" s="1428"/>
      <c r="B22" s="1406"/>
      <c r="C22" s="1407"/>
      <c r="D22" s="1407"/>
      <c r="E22" s="1411"/>
      <c r="F22" s="370" t="s">
        <v>334</v>
      </c>
    </row>
    <row r="23" spans="1:6" ht="10.5" customHeight="1" x14ac:dyDescent="0.2">
      <c r="A23" s="1428"/>
      <c r="B23" s="1406"/>
      <c r="C23" s="1408"/>
      <c r="D23" s="1409"/>
      <c r="E23" s="1411"/>
      <c r="F23" s="371" t="s">
        <v>442</v>
      </c>
    </row>
    <row r="24" spans="1:6" ht="10.5" customHeight="1" x14ac:dyDescent="0.2">
      <c r="A24" s="1428"/>
      <c r="B24" s="1406"/>
      <c r="C24" s="1412"/>
      <c r="D24" s="1409"/>
      <c r="E24" s="1411"/>
      <c r="F24" s="371" t="s">
        <v>445</v>
      </c>
    </row>
    <row r="25" spans="1:6" ht="10.5" customHeight="1" x14ac:dyDescent="0.2">
      <c r="A25" s="1429"/>
      <c r="B25" s="1424"/>
      <c r="C25" s="1410"/>
      <c r="D25" s="1410"/>
      <c r="E25" s="1413"/>
      <c r="F25" s="372"/>
    </row>
    <row r="26" spans="1:6" x14ac:dyDescent="0.2">
      <c r="A26" s="1426" t="s">
        <v>236</v>
      </c>
      <c r="B26" s="1426"/>
      <c r="C26" s="1426"/>
      <c r="D26" s="1426"/>
      <c r="E26" s="1426"/>
      <c r="F26" s="1426"/>
    </row>
    <row r="28" spans="1:6" x14ac:dyDescent="0.2">
      <c r="A28" s="1400" t="s">
        <v>444</v>
      </c>
      <c r="B28" s="1400"/>
      <c r="C28" s="1400"/>
      <c r="D28" s="1400"/>
      <c r="E28" s="1400"/>
      <c r="F28" s="1400"/>
    </row>
    <row r="29" spans="1:6" x14ac:dyDescent="0.2">
      <c r="A29" s="1401"/>
      <c r="B29" s="1432" t="s">
        <v>326</v>
      </c>
      <c r="C29" s="369" t="s">
        <v>327</v>
      </c>
      <c r="D29" s="1434" t="s">
        <v>328</v>
      </c>
      <c r="E29" s="1432" t="s">
        <v>329</v>
      </c>
      <c r="F29" s="1430" t="s">
        <v>330</v>
      </c>
    </row>
    <row r="30" spans="1:6" x14ac:dyDescent="0.2">
      <c r="A30" s="1402"/>
      <c r="B30" s="1433"/>
      <c r="C30" s="420" t="s">
        <v>331</v>
      </c>
      <c r="D30" s="1435"/>
      <c r="E30" s="1433"/>
      <c r="F30" s="1431"/>
    </row>
    <row r="31" spans="1:6" ht="10.5" customHeight="1" x14ac:dyDescent="0.2">
      <c r="A31" s="1403" t="s">
        <v>332</v>
      </c>
      <c r="B31" s="1406"/>
      <c r="C31" s="1407"/>
      <c r="D31" s="1407"/>
      <c r="E31" s="1411"/>
      <c r="F31" s="1414"/>
    </row>
    <row r="32" spans="1:6" ht="10.5" customHeight="1" x14ac:dyDescent="0.2">
      <c r="A32" s="1405"/>
      <c r="B32" s="1406"/>
      <c r="C32" s="1408"/>
      <c r="D32" s="1409"/>
      <c r="E32" s="1411"/>
      <c r="F32" s="1415"/>
    </row>
    <row r="33" spans="1:6" ht="10.5" customHeight="1" x14ac:dyDescent="0.2">
      <c r="A33" s="1405"/>
      <c r="B33" s="1406"/>
      <c r="C33" s="1412"/>
      <c r="D33" s="1409"/>
      <c r="E33" s="1411"/>
      <c r="F33" s="1415"/>
    </row>
    <row r="34" spans="1:6" ht="10.5" customHeight="1" x14ac:dyDescent="0.2">
      <c r="A34" s="1404"/>
      <c r="B34" s="1406"/>
      <c r="C34" s="1410"/>
      <c r="D34" s="1410"/>
      <c r="E34" s="1411"/>
      <c r="F34" s="1416"/>
    </row>
    <row r="35" spans="1:6" ht="10.5" customHeight="1" x14ac:dyDescent="0.2">
      <c r="A35" s="1436" t="s">
        <v>333</v>
      </c>
      <c r="B35" s="1423"/>
      <c r="C35" s="1407"/>
      <c r="D35" s="1407"/>
      <c r="E35" s="1420"/>
      <c r="F35" s="370" t="s">
        <v>334</v>
      </c>
    </row>
    <row r="36" spans="1:6" ht="10.5" customHeight="1" x14ac:dyDescent="0.2">
      <c r="A36" s="1436"/>
      <c r="B36" s="1406"/>
      <c r="C36" s="1408"/>
      <c r="D36" s="1409"/>
      <c r="E36" s="1421"/>
      <c r="F36" s="371" t="s">
        <v>442</v>
      </c>
    </row>
    <row r="37" spans="1:6" ht="10.5" customHeight="1" x14ac:dyDescent="0.2">
      <c r="A37" s="1436"/>
      <c r="B37" s="1406"/>
      <c r="C37" s="1412"/>
      <c r="D37" s="1409"/>
      <c r="E37" s="1421"/>
      <c r="F37" s="371" t="s">
        <v>445</v>
      </c>
    </row>
    <row r="38" spans="1:6" ht="10.5" customHeight="1" x14ac:dyDescent="0.2">
      <c r="A38" s="1436"/>
      <c r="B38" s="1424"/>
      <c r="C38" s="1410"/>
      <c r="D38" s="1410"/>
      <c r="E38" s="1422"/>
      <c r="F38" s="372"/>
    </row>
    <row r="39" spans="1:6" ht="10.5" customHeight="1" x14ac:dyDescent="0.2">
      <c r="A39" s="1436"/>
      <c r="B39" s="1406"/>
      <c r="C39" s="1407"/>
      <c r="D39" s="1407"/>
      <c r="E39" s="1411"/>
      <c r="F39" s="370" t="s">
        <v>334</v>
      </c>
    </row>
    <row r="40" spans="1:6" ht="10.5" customHeight="1" x14ac:dyDescent="0.2">
      <c r="A40" s="1436"/>
      <c r="B40" s="1406"/>
      <c r="C40" s="1408"/>
      <c r="D40" s="1409"/>
      <c r="E40" s="1411"/>
      <c r="F40" s="371" t="s">
        <v>442</v>
      </c>
    </row>
    <row r="41" spans="1:6" ht="10.5" customHeight="1" x14ac:dyDescent="0.2">
      <c r="A41" s="1436"/>
      <c r="B41" s="1406"/>
      <c r="C41" s="1412"/>
      <c r="D41" s="1409"/>
      <c r="E41" s="1411"/>
      <c r="F41" s="371" t="s">
        <v>445</v>
      </c>
    </row>
    <row r="42" spans="1:6" ht="10.5" customHeight="1" x14ac:dyDescent="0.2">
      <c r="A42" s="1436"/>
      <c r="B42" s="1406"/>
      <c r="C42" s="1410"/>
      <c r="D42" s="1410"/>
      <c r="E42" s="1411"/>
      <c r="F42" s="372"/>
    </row>
    <row r="43" spans="1:6" ht="10.5" customHeight="1" x14ac:dyDescent="0.2">
      <c r="A43" s="1436"/>
      <c r="B43" s="1423"/>
      <c r="C43" s="1407"/>
      <c r="D43" s="1407"/>
      <c r="E43" s="1438"/>
      <c r="F43" s="370" t="s">
        <v>334</v>
      </c>
    </row>
    <row r="44" spans="1:6" ht="10.5" customHeight="1" x14ac:dyDescent="0.2">
      <c r="A44" s="1436"/>
      <c r="B44" s="1406"/>
      <c r="C44" s="1408"/>
      <c r="D44" s="1409"/>
      <c r="E44" s="1439"/>
      <c r="F44" s="371" t="s">
        <v>442</v>
      </c>
    </row>
    <row r="45" spans="1:6" ht="10.5" customHeight="1" x14ac:dyDescent="0.2">
      <c r="A45" s="1436"/>
      <c r="B45" s="1406"/>
      <c r="C45" s="1412"/>
      <c r="D45" s="1409"/>
      <c r="E45" s="1439"/>
      <c r="F45" s="371" t="s">
        <v>445</v>
      </c>
    </row>
    <row r="46" spans="1:6" ht="10.5" customHeight="1" x14ac:dyDescent="0.2">
      <c r="A46" s="1436"/>
      <c r="B46" s="1424"/>
      <c r="C46" s="1410"/>
      <c r="D46" s="1410"/>
      <c r="E46" s="1440"/>
      <c r="F46" s="372"/>
    </row>
    <row r="47" spans="1:6" ht="10.5" customHeight="1" x14ac:dyDescent="0.2">
      <c r="A47" s="1436"/>
      <c r="B47" s="1406"/>
      <c r="C47" s="1407"/>
      <c r="D47" s="1407"/>
      <c r="E47" s="1411"/>
      <c r="F47" s="370" t="s">
        <v>334</v>
      </c>
    </row>
    <row r="48" spans="1:6" ht="10.5" customHeight="1" x14ac:dyDescent="0.2">
      <c r="A48" s="1436"/>
      <c r="B48" s="1406"/>
      <c r="C48" s="1408"/>
      <c r="D48" s="1409"/>
      <c r="E48" s="1411"/>
      <c r="F48" s="371" t="s">
        <v>442</v>
      </c>
    </row>
    <row r="49" spans="1:6" ht="10.5" customHeight="1" x14ac:dyDescent="0.2">
      <c r="A49" s="1436"/>
      <c r="B49" s="1406"/>
      <c r="C49" s="1412"/>
      <c r="D49" s="1409"/>
      <c r="E49" s="1411"/>
      <c r="F49" s="371" t="s">
        <v>445</v>
      </c>
    </row>
    <row r="50" spans="1:6" ht="10.5" customHeight="1" x14ac:dyDescent="0.2">
      <c r="A50" s="1437"/>
      <c r="B50" s="1424"/>
      <c r="C50" s="1410"/>
      <c r="D50" s="1410"/>
      <c r="E50" s="1413"/>
      <c r="F50" s="372"/>
    </row>
    <row r="51" spans="1:6" x14ac:dyDescent="0.2">
      <c r="A51" s="1426" t="s">
        <v>236</v>
      </c>
      <c r="B51" s="1426"/>
      <c r="C51" s="1426"/>
      <c r="D51" s="1426"/>
      <c r="E51" s="1426"/>
      <c r="F51" s="1426"/>
    </row>
    <row r="68" spans="1:6" x14ac:dyDescent="0.2">
      <c r="A68" s="1358" t="s">
        <v>691</v>
      </c>
      <c r="B68" s="1358"/>
      <c r="C68" s="1358"/>
      <c r="D68" s="1358"/>
      <c r="E68" s="1358"/>
      <c r="F68" s="1358"/>
    </row>
  </sheetData>
  <sheetProtection selectLockedCells="1"/>
  <mergeCells count="71">
    <mergeCell ref="C37:C38"/>
    <mergeCell ref="C49:C50"/>
    <mergeCell ref="A51:F51"/>
    <mergeCell ref="A35:A50"/>
    <mergeCell ref="B35:B38"/>
    <mergeCell ref="C35:C36"/>
    <mergeCell ref="B43:B46"/>
    <mergeCell ref="C43:C44"/>
    <mergeCell ref="D43:D46"/>
    <mergeCell ref="E43:E46"/>
    <mergeCell ref="C45:C46"/>
    <mergeCell ref="B39:B42"/>
    <mergeCell ref="C39:C40"/>
    <mergeCell ref="D39:D42"/>
    <mergeCell ref="E39:E42"/>
    <mergeCell ref="C41:C42"/>
    <mergeCell ref="A68:F68"/>
    <mergeCell ref="B47:B50"/>
    <mergeCell ref="C47:C48"/>
    <mergeCell ref="D47:D50"/>
    <mergeCell ref="E47:E50"/>
    <mergeCell ref="F29:F30"/>
    <mergeCell ref="A31:A34"/>
    <mergeCell ref="B31:B34"/>
    <mergeCell ref="C31:C32"/>
    <mergeCell ref="D31:D34"/>
    <mergeCell ref="E31:E34"/>
    <mergeCell ref="A29:A30"/>
    <mergeCell ref="B29:B30"/>
    <mergeCell ref="D29:D30"/>
    <mergeCell ref="E29:E30"/>
    <mergeCell ref="F31:F34"/>
    <mergeCell ref="C33:C34"/>
    <mergeCell ref="D35:D38"/>
    <mergeCell ref="E35:E38"/>
    <mergeCell ref="A28:F28"/>
    <mergeCell ref="B18:B21"/>
    <mergeCell ref="C18:C19"/>
    <mergeCell ref="D18:D21"/>
    <mergeCell ref="E18:E21"/>
    <mergeCell ref="A26:F26"/>
    <mergeCell ref="A10:A25"/>
    <mergeCell ref="B10:B13"/>
    <mergeCell ref="C10:C11"/>
    <mergeCell ref="D10:D13"/>
    <mergeCell ref="C20:C21"/>
    <mergeCell ref="B22:B25"/>
    <mergeCell ref="C22:C23"/>
    <mergeCell ref="D22:D25"/>
    <mergeCell ref="E22:E25"/>
    <mergeCell ref="C24:C25"/>
    <mergeCell ref="F6:F9"/>
    <mergeCell ref="C8:C9"/>
    <mergeCell ref="E10:E13"/>
    <mergeCell ref="C12:C13"/>
    <mergeCell ref="B14:B17"/>
    <mergeCell ref="C14:C15"/>
    <mergeCell ref="D14:D17"/>
    <mergeCell ref="E14:E17"/>
    <mergeCell ref="C16:C17"/>
    <mergeCell ref="A6:A9"/>
    <mergeCell ref="B6:B9"/>
    <mergeCell ref="C6:C7"/>
    <mergeCell ref="D6:D9"/>
    <mergeCell ref="E6:E9"/>
    <mergeCell ref="A3:F3"/>
    <mergeCell ref="A4:A5"/>
    <mergeCell ref="B4:B5"/>
    <mergeCell ref="D4:D5"/>
    <mergeCell ref="E4:E5"/>
    <mergeCell ref="F4:F5"/>
  </mergeCells>
  <phoneticPr fontId="1"/>
  <pageMargins left="0.59055118110236227" right="0.39370078740157483" top="0.98425196850393704" bottom="0.19685039370078741" header="0.51181102362204722" footer="0.31496062992125984"/>
  <pageSetup paperSize="9" firstPageNumber="18" orientation="portrait" useFirstPageNumber="1" r:id="rId1"/>
  <headerFooter alignWithMargins="0">
    <oddFooter>&amp;C&amp;"ＭＳ Ｐ明朝,標準"&amp;P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4"/>
  <dimension ref="A1:AH140"/>
  <sheetViews>
    <sheetView showGridLines="0" view="pageBreakPreview" zoomScale="110" zoomScaleNormal="100" zoomScaleSheetLayoutView="110" workbookViewId="0">
      <selection activeCell="AH49" sqref="AH49"/>
    </sheetView>
  </sheetViews>
  <sheetFormatPr defaultColWidth="9" defaultRowHeight="13.2" x14ac:dyDescent="0.2"/>
  <cols>
    <col min="1" max="42" width="2.6640625" style="5" customWidth="1"/>
    <col min="43" max="16384" width="9" style="5"/>
  </cols>
  <sheetData>
    <row r="1" spans="1:34" x14ac:dyDescent="0.2">
      <c r="A1" s="94" t="s">
        <v>377</v>
      </c>
    </row>
    <row r="2" spans="1:34" ht="17.25" customHeight="1" x14ac:dyDescent="0.2">
      <c r="AA2" s="600" t="s">
        <v>558</v>
      </c>
      <c r="AB2" s="600"/>
      <c r="AC2" s="8"/>
      <c r="AD2" s="33" t="s">
        <v>106</v>
      </c>
      <c r="AE2" s="8"/>
      <c r="AF2" s="33" t="s">
        <v>107</v>
      </c>
      <c r="AG2" s="8"/>
      <c r="AH2" s="33" t="s">
        <v>108</v>
      </c>
    </row>
    <row r="3" spans="1:34" ht="17.25" customHeight="1" x14ac:dyDescent="0.2"/>
    <row r="4" spans="1:34" ht="30" customHeight="1" x14ac:dyDescent="0.2">
      <c r="K4" s="1469" t="s">
        <v>150</v>
      </c>
      <c r="L4" s="603"/>
      <c r="M4" s="603"/>
      <c r="N4" s="603"/>
      <c r="O4" s="603"/>
      <c r="P4" s="603"/>
      <c r="Q4" s="603"/>
      <c r="R4" s="603"/>
      <c r="S4" s="603"/>
      <c r="T4" s="603"/>
      <c r="U4" s="603"/>
      <c r="V4" s="603"/>
      <c r="W4" s="603"/>
      <c r="X4" s="603"/>
    </row>
    <row r="5" spans="1:34" ht="17.25" customHeight="1" x14ac:dyDescent="0.2"/>
    <row r="6" spans="1:34" ht="18" customHeight="1" x14ac:dyDescent="0.2">
      <c r="A6" s="90" t="s">
        <v>151</v>
      </c>
    </row>
    <row r="7" spans="1:34" ht="18" customHeight="1" x14ac:dyDescent="0.2">
      <c r="A7" s="90"/>
    </row>
    <row r="8" spans="1:34" ht="18" customHeight="1" x14ac:dyDescent="0.2">
      <c r="A8" s="90"/>
    </row>
    <row r="9" spans="1:34" ht="17.25" customHeight="1" x14ac:dyDescent="0.2">
      <c r="R9" s="602" t="s">
        <v>109</v>
      </c>
      <c r="S9" s="602"/>
      <c r="U9" s="644"/>
      <c r="V9" s="644"/>
      <c r="W9" s="644"/>
      <c r="X9" s="644"/>
      <c r="Y9" s="644"/>
      <c r="Z9" s="644"/>
      <c r="AA9" s="644"/>
      <c r="AB9" s="644"/>
      <c r="AC9" s="644"/>
      <c r="AD9" s="644"/>
      <c r="AE9" s="644"/>
      <c r="AF9" s="644"/>
    </row>
    <row r="10" spans="1:34" ht="24" customHeight="1" x14ac:dyDescent="0.2">
      <c r="N10" s="5" t="s">
        <v>0</v>
      </c>
      <c r="U10" s="1468"/>
      <c r="V10" s="1468"/>
      <c r="W10" s="1468"/>
      <c r="X10" s="1468"/>
      <c r="Y10" s="1468"/>
      <c r="Z10" s="1468"/>
      <c r="AA10" s="1468"/>
      <c r="AB10" s="1468"/>
      <c r="AC10" s="1468"/>
      <c r="AD10" s="1468"/>
      <c r="AE10" s="1468"/>
      <c r="AF10" s="1468"/>
    </row>
    <row r="11" spans="1:34" ht="17.25" customHeight="1" x14ac:dyDescent="0.2">
      <c r="Q11" s="7"/>
      <c r="R11" s="1255" t="s">
        <v>110</v>
      </c>
      <c r="S11" s="1255"/>
      <c r="T11" s="7"/>
      <c r="U11" s="601"/>
      <c r="V11" s="601"/>
      <c r="W11" s="601"/>
      <c r="X11" s="601"/>
      <c r="Y11" s="601"/>
      <c r="Z11" s="645"/>
      <c r="AA11" s="645"/>
      <c r="AB11" s="645"/>
      <c r="AC11" s="645"/>
      <c r="AD11" s="645"/>
      <c r="AE11" s="645"/>
      <c r="AF11" s="7"/>
      <c r="AG11" s="421"/>
      <c r="AH11" s="7"/>
    </row>
    <row r="12" spans="1:34" ht="17.25" customHeight="1" x14ac:dyDescent="0.2"/>
    <row r="13" spans="1:34" ht="17.25" customHeight="1" x14ac:dyDescent="0.2">
      <c r="A13" s="5" t="s">
        <v>152</v>
      </c>
    </row>
    <row r="14" spans="1:34" ht="17.25" customHeight="1" x14ac:dyDescent="0.2"/>
    <row r="15" spans="1:34" ht="17.25" customHeight="1" x14ac:dyDescent="0.2">
      <c r="A15" s="600" t="s">
        <v>153</v>
      </c>
      <c r="B15" s="600"/>
      <c r="C15" s="600"/>
      <c r="D15" s="600"/>
      <c r="E15" s="600"/>
      <c r="F15" s="600"/>
      <c r="G15" s="600"/>
      <c r="H15" s="600"/>
      <c r="I15" s="600"/>
      <c r="J15" s="600"/>
      <c r="K15" s="600"/>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row>
    <row r="16" spans="1:34" ht="17.25" customHeight="1" x14ac:dyDescent="0.2"/>
    <row r="17" spans="1:34" ht="17.25" customHeight="1" x14ac:dyDescent="0.2">
      <c r="H17" s="4"/>
    </row>
    <row r="18" spans="1:34" ht="17.25" customHeight="1" x14ac:dyDescent="0.2">
      <c r="B18" s="602" t="s">
        <v>140</v>
      </c>
      <c r="C18" s="602"/>
      <c r="D18" s="602"/>
      <c r="E18" s="602"/>
      <c r="F18" s="602"/>
      <c r="G18" s="96"/>
      <c r="H18" s="4"/>
      <c r="J18" s="644"/>
      <c r="K18" s="644"/>
      <c r="L18" s="644"/>
      <c r="M18" s="644"/>
      <c r="N18" s="644"/>
      <c r="O18" s="644"/>
      <c r="P18" s="644"/>
      <c r="Q18" s="644"/>
      <c r="R18" s="644"/>
      <c r="S18" s="644"/>
      <c r="T18" s="644"/>
      <c r="U18" s="644"/>
      <c r="V18" s="644"/>
      <c r="W18" s="644"/>
      <c r="X18" s="644"/>
      <c r="Y18" s="644"/>
      <c r="Z18" s="644"/>
      <c r="AA18" s="644"/>
      <c r="AB18" s="644"/>
      <c r="AC18" s="644"/>
      <c r="AD18" s="644"/>
      <c r="AE18" s="644"/>
      <c r="AF18" s="644"/>
    </row>
    <row r="19" spans="1:34" ht="17.25" customHeight="1" x14ac:dyDescent="0.2">
      <c r="H19" s="4"/>
    </row>
    <row r="20" spans="1:34" ht="17.25" customHeight="1" x14ac:dyDescent="0.2">
      <c r="A20" s="3"/>
      <c r="B20" s="3"/>
      <c r="C20" s="3"/>
      <c r="D20" s="3"/>
      <c r="E20" s="3"/>
      <c r="F20" s="3"/>
      <c r="G20" s="3"/>
      <c r="H20" s="2"/>
      <c r="I20" s="3"/>
      <c r="J20" s="3"/>
      <c r="K20" s="3"/>
      <c r="L20" s="3"/>
      <c r="M20" s="3"/>
      <c r="N20" s="3"/>
      <c r="O20" s="3"/>
      <c r="P20" s="3"/>
      <c r="Q20" s="3"/>
      <c r="R20" s="3"/>
      <c r="S20" s="3"/>
      <c r="T20" s="3"/>
      <c r="U20" s="3"/>
      <c r="V20" s="3"/>
      <c r="W20" s="3"/>
      <c r="X20" s="3"/>
      <c r="Y20" s="3"/>
      <c r="Z20" s="3"/>
      <c r="AA20" s="3"/>
      <c r="AB20" s="3"/>
      <c r="AC20" s="3"/>
      <c r="AD20" s="3"/>
      <c r="AE20" s="3"/>
      <c r="AF20" s="3"/>
      <c r="AG20" s="3"/>
      <c r="AH20" s="3"/>
    </row>
    <row r="21" spans="1:34" ht="17.25" customHeight="1" x14ac:dyDescent="0.2">
      <c r="B21" s="602" t="s">
        <v>123</v>
      </c>
      <c r="C21" s="602"/>
      <c r="D21" s="602"/>
      <c r="E21" s="602"/>
      <c r="F21" s="602"/>
      <c r="G21" s="96"/>
      <c r="H21" s="4"/>
      <c r="J21" s="644"/>
      <c r="K21" s="644"/>
      <c r="L21" s="644"/>
      <c r="M21" s="644"/>
      <c r="N21" s="644"/>
      <c r="O21" s="644"/>
      <c r="P21" s="644"/>
      <c r="Q21" s="644"/>
      <c r="R21" s="644"/>
      <c r="S21" s="644"/>
      <c r="T21" s="644"/>
      <c r="U21" s="644"/>
      <c r="V21" s="644"/>
      <c r="W21" s="644"/>
      <c r="X21" s="644"/>
      <c r="Y21" s="644"/>
      <c r="Z21" s="644"/>
      <c r="AA21" s="644"/>
      <c r="AB21" s="644"/>
      <c r="AC21" s="644"/>
      <c r="AF21" s="5" t="s">
        <v>143</v>
      </c>
    </row>
    <row r="22" spans="1:34" ht="17.25" customHeight="1" x14ac:dyDescent="0.2">
      <c r="A22" s="7"/>
      <c r="B22" s="7"/>
      <c r="C22" s="7"/>
      <c r="D22" s="7"/>
      <c r="E22" s="7"/>
      <c r="F22" s="7"/>
      <c r="G22" s="7"/>
      <c r="H22" s="6"/>
      <c r="I22" s="7"/>
      <c r="J22" s="7"/>
      <c r="K22" s="7"/>
      <c r="L22" s="7"/>
      <c r="M22" s="7"/>
      <c r="N22" s="7"/>
      <c r="O22" s="7"/>
      <c r="P22" s="7"/>
      <c r="Q22" s="7"/>
      <c r="R22" s="7"/>
      <c r="S22" s="7"/>
      <c r="T22" s="7"/>
      <c r="U22" s="7"/>
      <c r="V22" s="7"/>
      <c r="W22" s="7"/>
      <c r="X22" s="7"/>
      <c r="Y22" s="7"/>
      <c r="Z22" s="7"/>
      <c r="AA22" s="7"/>
      <c r="AB22" s="7"/>
      <c r="AC22" s="7"/>
      <c r="AD22" s="7"/>
      <c r="AE22" s="7"/>
      <c r="AF22" s="7"/>
      <c r="AG22" s="7"/>
      <c r="AH22" s="7"/>
    </row>
    <row r="23" spans="1:34" ht="17.25" customHeight="1" x14ac:dyDescent="0.2">
      <c r="A23" s="9"/>
      <c r="B23" s="660" t="s">
        <v>154</v>
      </c>
      <c r="C23" s="660"/>
      <c r="D23" s="660"/>
      <c r="E23" s="660"/>
      <c r="F23" s="9"/>
      <c r="G23" s="86"/>
      <c r="H23" s="660" t="s">
        <v>155</v>
      </c>
      <c r="I23" s="660"/>
      <c r="J23" s="660"/>
      <c r="K23" s="660"/>
      <c r="L23" s="661"/>
      <c r="M23" s="75"/>
      <c r="N23" s="660" t="s">
        <v>156</v>
      </c>
      <c r="O23" s="660"/>
      <c r="P23" s="660"/>
      <c r="Q23" s="660"/>
      <c r="R23" s="86"/>
      <c r="S23" s="75"/>
      <c r="T23" s="660" t="s">
        <v>118</v>
      </c>
      <c r="U23" s="660"/>
      <c r="V23" s="86"/>
      <c r="W23" s="659" t="s">
        <v>630</v>
      </c>
      <c r="X23" s="1471"/>
      <c r="Y23" s="1471"/>
      <c r="Z23" s="1471"/>
      <c r="AA23" s="1472"/>
      <c r="AB23" s="75"/>
      <c r="AC23" s="660" t="s">
        <v>158</v>
      </c>
      <c r="AD23" s="660"/>
      <c r="AE23" s="660"/>
      <c r="AF23" s="660"/>
      <c r="AG23" s="660"/>
      <c r="AH23" s="9"/>
    </row>
    <row r="24" spans="1:34" ht="17.25" customHeight="1" x14ac:dyDescent="0.2">
      <c r="A24" s="1453"/>
      <c r="B24" s="1453"/>
      <c r="C24" s="1453"/>
      <c r="D24" s="1453"/>
      <c r="E24" s="1453"/>
      <c r="F24" s="1453"/>
      <c r="G24" s="1454"/>
      <c r="H24" s="1441"/>
      <c r="I24" s="605"/>
      <c r="J24" s="605"/>
      <c r="K24" s="605"/>
      <c r="L24" s="1442"/>
      <c r="M24" s="1441"/>
      <c r="N24" s="605"/>
      <c r="O24" s="605"/>
      <c r="P24" s="605"/>
      <c r="Q24" s="605"/>
      <c r="R24" s="1442"/>
      <c r="S24" s="1457"/>
      <c r="T24" s="1458"/>
      <c r="U24" s="1458"/>
      <c r="V24" s="1459"/>
      <c r="W24" s="2"/>
      <c r="X24" s="3"/>
      <c r="Y24" s="3"/>
      <c r="Z24" s="3"/>
      <c r="AA24" s="16"/>
      <c r="AB24" s="2"/>
      <c r="AC24" s="3"/>
      <c r="AD24" s="3"/>
      <c r="AE24" s="3"/>
      <c r="AF24" s="3"/>
      <c r="AG24" s="3"/>
      <c r="AH24" s="3"/>
    </row>
    <row r="25" spans="1:34" ht="17.25" customHeight="1" x14ac:dyDescent="0.2">
      <c r="A25" s="1455"/>
      <c r="B25" s="1455"/>
      <c r="C25" s="1455"/>
      <c r="D25" s="1455"/>
      <c r="E25" s="1455"/>
      <c r="F25" s="1455"/>
      <c r="G25" s="1456"/>
      <c r="H25" s="1443"/>
      <c r="I25" s="601"/>
      <c r="J25" s="601"/>
      <c r="K25" s="601"/>
      <c r="L25" s="1444"/>
      <c r="M25" s="1443"/>
      <c r="N25" s="601"/>
      <c r="O25" s="601"/>
      <c r="P25" s="601"/>
      <c r="Q25" s="601"/>
      <c r="R25" s="1444"/>
      <c r="S25" s="1460"/>
      <c r="T25" s="1461"/>
      <c r="U25" s="1461"/>
      <c r="V25" s="1462"/>
      <c r="W25" s="6"/>
      <c r="X25" s="7"/>
      <c r="Y25" s="7"/>
      <c r="Z25" s="7"/>
      <c r="AA25" s="17"/>
      <c r="AB25" s="6"/>
      <c r="AC25" s="7"/>
      <c r="AD25" s="7"/>
      <c r="AE25" s="7"/>
      <c r="AF25" s="7"/>
      <c r="AG25" s="7"/>
      <c r="AH25" s="7"/>
    </row>
    <row r="26" spans="1:34" ht="17.25" customHeight="1" x14ac:dyDescent="0.2">
      <c r="A26" s="1453"/>
      <c r="B26" s="1453"/>
      <c r="C26" s="1453"/>
      <c r="D26" s="1453"/>
      <c r="E26" s="1453"/>
      <c r="F26" s="1453"/>
      <c r="G26" s="1454"/>
      <c r="H26" s="1441"/>
      <c r="I26" s="605"/>
      <c r="J26" s="605"/>
      <c r="K26" s="605"/>
      <c r="L26" s="1442"/>
      <c r="M26" s="1452"/>
      <c r="N26" s="605"/>
      <c r="O26" s="605"/>
      <c r="P26" s="605"/>
      <c r="Q26" s="605"/>
      <c r="R26" s="1442"/>
      <c r="S26" s="1457"/>
      <c r="T26" s="1458"/>
      <c r="U26" s="1458"/>
      <c r="V26" s="1459"/>
      <c r="W26" s="2"/>
      <c r="X26" s="3"/>
      <c r="Y26" s="3"/>
      <c r="Z26" s="3"/>
      <c r="AA26" s="16"/>
      <c r="AB26" s="2"/>
      <c r="AC26" s="3"/>
      <c r="AD26" s="3"/>
      <c r="AE26" s="3"/>
      <c r="AF26" s="3"/>
      <c r="AG26" s="3"/>
      <c r="AH26" s="3"/>
    </row>
    <row r="27" spans="1:34" ht="17.25" customHeight="1" x14ac:dyDescent="0.2">
      <c r="A27" s="1455"/>
      <c r="B27" s="1455"/>
      <c r="C27" s="1455"/>
      <c r="D27" s="1455"/>
      <c r="E27" s="1455"/>
      <c r="F27" s="1455"/>
      <c r="G27" s="1456"/>
      <c r="H27" s="1443"/>
      <c r="I27" s="601"/>
      <c r="J27" s="601"/>
      <c r="K27" s="601"/>
      <c r="L27" s="1444"/>
      <c r="M27" s="1443"/>
      <c r="N27" s="601"/>
      <c r="O27" s="601"/>
      <c r="P27" s="601"/>
      <c r="Q27" s="601"/>
      <c r="R27" s="1444"/>
      <c r="S27" s="1460"/>
      <c r="T27" s="1461"/>
      <c r="U27" s="1461"/>
      <c r="V27" s="1462"/>
      <c r="W27" s="6"/>
      <c r="X27" s="7"/>
      <c r="Y27" s="7"/>
      <c r="Z27" s="7"/>
      <c r="AA27" s="17"/>
      <c r="AB27" s="6"/>
      <c r="AC27" s="7"/>
      <c r="AD27" s="7"/>
      <c r="AE27" s="7"/>
      <c r="AF27" s="7"/>
      <c r="AG27" s="7"/>
      <c r="AH27" s="7"/>
    </row>
    <row r="28" spans="1:34" ht="17.25" customHeight="1" x14ac:dyDescent="0.2">
      <c r="A28" s="1453"/>
      <c r="B28" s="1453"/>
      <c r="C28" s="1453"/>
      <c r="D28" s="1453"/>
      <c r="E28" s="1453"/>
      <c r="F28" s="1453"/>
      <c r="G28" s="1454"/>
      <c r="H28" s="1441"/>
      <c r="I28" s="605"/>
      <c r="J28" s="605"/>
      <c r="K28" s="605"/>
      <c r="L28" s="1442"/>
      <c r="M28" s="1452"/>
      <c r="N28" s="605"/>
      <c r="O28" s="605"/>
      <c r="P28" s="605"/>
      <c r="Q28" s="605"/>
      <c r="R28" s="1442"/>
      <c r="S28" s="1457"/>
      <c r="T28" s="1458"/>
      <c r="U28" s="1458"/>
      <c r="V28" s="1459"/>
      <c r="W28" s="2"/>
      <c r="X28" s="3"/>
      <c r="Y28" s="3"/>
      <c r="Z28" s="3"/>
      <c r="AA28" s="16"/>
      <c r="AB28" s="2"/>
      <c r="AC28" s="3"/>
      <c r="AD28" s="3"/>
      <c r="AE28" s="3"/>
      <c r="AF28" s="3"/>
      <c r="AG28" s="3"/>
      <c r="AH28" s="3"/>
    </row>
    <row r="29" spans="1:34" ht="17.25" customHeight="1" x14ac:dyDescent="0.2">
      <c r="A29" s="1455"/>
      <c r="B29" s="1455"/>
      <c r="C29" s="1455"/>
      <c r="D29" s="1455"/>
      <c r="E29" s="1455"/>
      <c r="F29" s="1455"/>
      <c r="G29" s="1456"/>
      <c r="H29" s="1443"/>
      <c r="I29" s="601"/>
      <c r="J29" s="601"/>
      <c r="K29" s="601"/>
      <c r="L29" s="1444"/>
      <c r="M29" s="1443"/>
      <c r="N29" s="601"/>
      <c r="O29" s="601"/>
      <c r="P29" s="601"/>
      <c r="Q29" s="601"/>
      <c r="R29" s="1444"/>
      <c r="S29" s="1460"/>
      <c r="T29" s="1461"/>
      <c r="U29" s="1461"/>
      <c r="V29" s="1462"/>
      <c r="W29" s="6"/>
      <c r="X29" s="7"/>
      <c r="Y29" s="7"/>
      <c r="Z29" s="7"/>
      <c r="AA29" s="17"/>
      <c r="AB29" s="6"/>
      <c r="AC29" s="7"/>
      <c r="AD29" s="7"/>
      <c r="AE29" s="7"/>
      <c r="AF29" s="7"/>
      <c r="AG29" s="7"/>
      <c r="AH29" s="7"/>
    </row>
    <row r="30" spans="1:34" ht="17.25" customHeight="1" x14ac:dyDescent="0.2">
      <c r="A30" s="1453"/>
      <c r="B30" s="1453"/>
      <c r="C30" s="1453"/>
      <c r="D30" s="1453"/>
      <c r="E30" s="1453"/>
      <c r="F30" s="1453"/>
      <c r="G30" s="1454"/>
      <c r="H30" s="1441"/>
      <c r="I30" s="605"/>
      <c r="J30" s="605"/>
      <c r="K30" s="605"/>
      <c r="L30" s="1442"/>
      <c r="M30" s="1452"/>
      <c r="N30" s="605"/>
      <c r="O30" s="605"/>
      <c r="P30" s="605"/>
      <c r="Q30" s="605"/>
      <c r="R30" s="1442"/>
      <c r="S30" s="1457"/>
      <c r="T30" s="1458"/>
      <c r="U30" s="1458"/>
      <c r="V30" s="1459"/>
      <c r="W30" s="2"/>
      <c r="X30" s="3"/>
      <c r="Y30" s="3"/>
      <c r="Z30" s="3"/>
      <c r="AA30" s="16"/>
      <c r="AB30" s="2"/>
      <c r="AC30" s="3"/>
      <c r="AD30" s="3"/>
      <c r="AE30" s="3"/>
      <c r="AF30" s="3"/>
      <c r="AG30" s="3"/>
      <c r="AH30" s="3"/>
    </row>
    <row r="31" spans="1:34" ht="17.25" customHeight="1" x14ac:dyDescent="0.2">
      <c r="A31" s="1455"/>
      <c r="B31" s="1455"/>
      <c r="C31" s="1455"/>
      <c r="D31" s="1455"/>
      <c r="E31" s="1455"/>
      <c r="F31" s="1455"/>
      <c r="G31" s="1456"/>
      <c r="H31" s="1443"/>
      <c r="I31" s="601"/>
      <c r="J31" s="601"/>
      <c r="K31" s="601"/>
      <c r="L31" s="1444"/>
      <c r="M31" s="1443"/>
      <c r="N31" s="601"/>
      <c r="O31" s="601"/>
      <c r="P31" s="601"/>
      <c r="Q31" s="601"/>
      <c r="R31" s="1444"/>
      <c r="S31" s="1460"/>
      <c r="T31" s="1461"/>
      <c r="U31" s="1461"/>
      <c r="V31" s="1462"/>
      <c r="W31" s="6"/>
      <c r="X31" s="7"/>
      <c r="Y31" s="7"/>
      <c r="Z31" s="7"/>
      <c r="AA31" s="17"/>
      <c r="AB31" s="6"/>
      <c r="AC31" s="7"/>
      <c r="AD31" s="7"/>
      <c r="AE31" s="7"/>
      <c r="AF31" s="7"/>
      <c r="AG31" s="7"/>
      <c r="AH31" s="7"/>
    </row>
    <row r="32" spans="1:34" ht="17.25" customHeight="1" x14ac:dyDescent="0.2">
      <c r="A32" s="1453"/>
      <c r="B32" s="1453"/>
      <c r="C32" s="1453"/>
      <c r="D32" s="1453"/>
      <c r="E32" s="1453"/>
      <c r="F32" s="1453"/>
      <c r="G32" s="1454"/>
      <c r="H32" s="1441"/>
      <c r="I32" s="605"/>
      <c r="J32" s="605"/>
      <c r="K32" s="605"/>
      <c r="L32" s="1442"/>
      <c r="M32" s="1452"/>
      <c r="N32" s="605"/>
      <c r="O32" s="605"/>
      <c r="P32" s="605"/>
      <c r="Q32" s="605"/>
      <c r="R32" s="1442"/>
      <c r="S32" s="1457"/>
      <c r="T32" s="1458"/>
      <c r="U32" s="1458"/>
      <c r="V32" s="1459"/>
      <c r="W32" s="2"/>
      <c r="X32" s="3"/>
      <c r="Y32" s="3"/>
      <c r="Z32" s="3"/>
      <c r="AA32" s="16"/>
      <c r="AB32" s="2"/>
      <c r="AC32" s="3"/>
      <c r="AD32" s="3"/>
      <c r="AE32" s="3"/>
      <c r="AF32" s="3"/>
      <c r="AG32" s="3"/>
      <c r="AH32" s="3"/>
    </row>
    <row r="33" spans="1:34" ht="17.25" customHeight="1" x14ac:dyDescent="0.2">
      <c r="A33" s="1455"/>
      <c r="B33" s="1455"/>
      <c r="C33" s="1455"/>
      <c r="D33" s="1455"/>
      <c r="E33" s="1455"/>
      <c r="F33" s="1455"/>
      <c r="G33" s="1456"/>
      <c r="H33" s="1443"/>
      <c r="I33" s="601"/>
      <c r="J33" s="601"/>
      <c r="K33" s="601"/>
      <c r="L33" s="1444"/>
      <c r="M33" s="1443"/>
      <c r="N33" s="601"/>
      <c r="O33" s="601"/>
      <c r="P33" s="601"/>
      <c r="Q33" s="601"/>
      <c r="R33" s="1444"/>
      <c r="S33" s="1460"/>
      <c r="T33" s="1461"/>
      <c r="U33" s="1461"/>
      <c r="V33" s="1462"/>
      <c r="W33" s="6"/>
      <c r="X33" s="7"/>
      <c r="Y33" s="7"/>
      <c r="Z33" s="7"/>
      <c r="AA33" s="17"/>
      <c r="AB33" s="6"/>
      <c r="AC33" s="7"/>
      <c r="AD33" s="7"/>
      <c r="AE33" s="7"/>
      <c r="AF33" s="7"/>
      <c r="AG33" s="7"/>
      <c r="AH33" s="7"/>
    </row>
    <row r="34" spans="1:34" ht="17.25" customHeight="1" x14ac:dyDescent="0.2">
      <c r="A34" s="605"/>
      <c r="B34" s="605"/>
      <c r="C34" s="605"/>
      <c r="D34" s="605"/>
      <c r="E34" s="605"/>
      <c r="F34" s="605"/>
      <c r="G34" s="1442"/>
      <c r="H34" s="1441"/>
      <c r="I34" s="605"/>
      <c r="J34" s="605"/>
      <c r="K34" s="605"/>
      <c r="L34" s="1442"/>
      <c r="M34" s="1441"/>
      <c r="N34" s="605"/>
      <c r="O34" s="605"/>
      <c r="P34" s="605"/>
      <c r="Q34" s="605"/>
      <c r="R34" s="1442"/>
      <c r="S34" s="1441"/>
      <c r="T34" s="605"/>
      <c r="U34" s="605"/>
      <c r="V34" s="1442"/>
      <c r="W34" s="2"/>
      <c r="X34" s="3"/>
      <c r="Y34" s="3"/>
      <c r="Z34" s="3"/>
      <c r="AA34" s="16"/>
      <c r="AB34" s="2"/>
      <c r="AC34" s="3"/>
      <c r="AD34" s="3"/>
      <c r="AE34" s="3"/>
      <c r="AF34" s="3"/>
      <c r="AG34" s="3"/>
      <c r="AH34" s="3"/>
    </row>
    <row r="35" spans="1:34" ht="17.25" customHeight="1" x14ac:dyDescent="0.2">
      <c r="A35" s="601"/>
      <c r="B35" s="601"/>
      <c r="C35" s="601"/>
      <c r="D35" s="601"/>
      <c r="E35" s="601"/>
      <c r="F35" s="601"/>
      <c r="G35" s="1444"/>
      <c r="H35" s="1443"/>
      <c r="I35" s="601"/>
      <c r="J35" s="601"/>
      <c r="K35" s="601"/>
      <c r="L35" s="1444"/>
      <c r="M35" s="1443"/>
      <c r="N35" s="601"/>
      <c r="O35" s="601"/>
      <c r="P35" s="601"/>
      <c r="Q35" s="601"/>
      <c r="R35" s="1444"/>
      <c r="S35" s="1443"/>
      <c r="T35" s="601"/>
      <c r="U35" s="601"/>
      <c r="V35" s="1444"/>
      <c r="W35" s="6"/>
      <c r="X35" s="7"/>
      <c r="Y35" s="7"/>
      <c r="Z35" s="7"/>
      <c r="AA35" s="17"/>
      <c r="AB35" s="6"/>
      <c r="AC35" s="7"/>
      <c r="AD35" s="7"/>
      <c r="AE35" s="7"/>
      <c r="AF35" s="7"/>
      <c r="AG35" s="7"/>
      <c r="AH35" s="7"/>
    </row>
    <row r="36" spans="1:34" ht="17.25" customHeight="1" x14ac:dyDescent="0.2">
      <c r="A36" s="605"/>
      <c r="B36" s="605"/>
      <c r="C36" s="605"/>
      <c r="D36" s="605"/>
      <c r="E36" s="605"/>
      <c r="F36" s="605"/>
      <c r="G36" s="1442"/>
      <c r="H36" s="1441"/>
      <c r="I36" s="605"/>
      <c r="J36" s="605"/>
      <c r="K36" s="605"/>
      <c r="L36" s="1442"/>
      <c r="M36" s="1441"/>
      <c r="N36" s="605"/>
      <c r="O36" s="605"/>
      <c r="P36" s="605"/>
      <c r="Q36" s="605"/>
      <c r="R36" s="1442"/>
      <c r="S36" s="1441"/>
      <c r="T36" s="605"/>
      <c r="U36" s="605"/>
      <c r="V36" s="1442"/>
      <c r="W36" s="2"/>
      <c r="X36" s="3"/>
      <c r="Y36" s="3"/>
      <c r="Z36" s="3"/>
      <c r="AA36" s="16"/>
      <c r="AB36" s="2"/>
      <c r="AC36" s="3"/>
      <c r="AD36" s="3"/>
      <c r="AE36" s="3"/>
      <c r="AF36" s="3"/>
      <c r="AG36" s="3"/>
      <c r="AH36" s="3"/>
    </row>
    <row r="37" spans="1:34" ht="17.25" customHeight="1" x14ac:dyDescent="0.2">
      <c r="A37" s="600"/>
      <c r="B37" s="600"/>
      <c r="C37" s="600"/>
      <c r="D37" s="600"/>
      <c r="E37" s="600"/>
      <c r="F37" s="600"/>
      <c r="G37" s="650"/>
      <c r="H37" s="649"/>
      <c r="I37" s="600"/>
      <c r="J37" s="600"/>
      <c r="K37" s="600"/>
      <c r="L37" s="650"/>
      <c r="M37" s="649"/>
      <c r="N37" s="600"/>
      <c r="O37" s="600"/>
      <c r="P37" s="600"/>
      <c r="Q37" s="600"/>
      <c r="R37" s="650"/>
      <c r="S37" s="649"/>
      <c r="T37" s="600"/>
      <c r="U37" s="600"/>
      <c r="V37" s="650"/>
      <c r="W37" s="4"/>
      <c r="AA37" s="10"/>
      <c r="AB37" s="4"/>
    </row>
    <row r="38" spans="1:34" ht="17.25" customHeight="1" x14ac:dyDescent="0.2"/>
    <row r="39" spans="1:34" ht="9" customHeight="1" x14ac:dyDescent="0.2">
      <c r="Z39" s="15"/>
      <c r="AA39" s="15"/>
      <c r="AB39" s="15"/>
      <c r="AC39" s="102"/>
      <c r="AD39" s="15"/>
      <c r="AE39" s="102"/>
      <c r="AF39" s="15"/>
      <c r="AG39" s="102"/>
    </row>
    <row r="40" spans="1:34" ht="9" customHeight="1" x14ac:dyDescent="0.2">
      <c r="B40" s="1470" t="s">
        <v>159</v>
      </c>
      <c r="C40" s="1470"/>
      <c r="D40" s="1470"/>
      <c r="Z40" s="15"/>
      <c r="AA40" s="15"/>
      <c r="AB40" s="642"/>
      <c r="AC40" s="642" t="s">
        <v>106</v>
      </c>
      <c r="AD40" s="642"/>
      <c r="AE40" s="642" t="s">
        <v>107</v>
      </c>
      <c r="AF40" s="642"/>
      <c r="AG40" s="642" t="s">
        <v>108</v>
      </c>
    </row>
    <row r="41" spans="1:34" ht="17.25" customHeight="1" x14ac:dyDescent="0.2">
      <c r="B41" s="1470"/>
      <c r="C41" s="1470"/>
      <c r="D41" s="1470"/>
      <c r="Z41" s="15"/>
      <c r="AA41" s="15"/>
      <c r="AB41" s="642"/>
      <c r="AC41" s="642"/>
      <c r="AD41" s="642"/>
      <c r="AE41" s="642"/>
      <c r="AF41" s="642"/>
      <c r="AG41" s="642"/>
    </row>
    <row r="42" spans="1:34" ht="17.25" customHeight="1" x14ac:dyDescent="0.2"/>
    <row r="43" spans="1:34" ht="17.25" customHeight="1" x14ac:dyDescent="0.2">
      <c r="C43" s="600"/>
      <c r="D43" s="600"/>
      <c r="E43" s="600"/>
      <c r="F43" s="600"/>
      <c r="G43" s="8" t="s">
        <v>160</v>
      </c>
      <c r="H43" s="600"/>
      <c r="I43" s="600"/>
      <c r="J43" s="600"/>
      <c r="K43" s="600"/>
      <c r="L43" s="600"/>
      <c r="M43" s="8" t="s">
        <v>161</v>
      </c>
    </row>
    <row r="44" spans="1:34" ht="17.25" customHeight="1" x14ac:dyDescent="0.2"/>
    <row r="45" spans="1:34" ht="17.25" customHeight="1" x14ac:dyDescent="0.2">
      <c r="S45" s="1466" t="s">
        <v>162</v>
      </c>
      <c r="T45" s="1466"/>
      <c r="U45" s="1466"/>
      <c r="V45" s="1466"/>
      <c r="W45" s="1466"/>
      <c r="X45" s="1465"/>
      <c r="Y45" s="1465"/>
      <c r="Z45" s="1465"/>
      <c r="AA45" s="1466"/>
      <c r="AB45" s="1466"/>
      <c r="AC45" s="1466"/>
      <c r="AD45" s="1466"/>
      <c r="AE45" s="1466"/>
      <c r="AF45" s="1466"/>
      <c r="AG45" s="1467"/>
    </row>
    <row r="46" spans="1:34" ht="9" customHeight="1" x14ac:dyDescent="0.2">
      <c r="S46" s="1466"/>
      <c r="T46" s="1466"/>
      <c r="U46" s="1466"/>
      <c r="V46" s="1466"/>
      <c r="W46" s="1466"/>
      <c r="X46" s="1465"/>
      <c r="Y46" s="1465"/>
      <c r="Z46" s="1465"/>
      <c r="AA46" s="1466"/>
      <c r="AB46" s="1466"/>
      <c r="AC46" s="1466"/>
      <c r="AD46" s="1466"/>
      <c r="AE46" s="1466"/>
      <c r="AF46" s="1466"/>
      <c r="AG46" s="1467"/>
    </row>
    <row r="47" spans="1:34" ht="9" customHeight="1" x14ac:dyDescent="0.2"/>
    <row r="48" spans="1:34" ht="9" customHeight="1" x14ac:dyDescent="0.2">
      <c r="AH48" s="433" t="s">
        <v>678</v>
      </c>
    </row>
    <row r="49" spans="1:34" x14ac:dyDescent="0.2">
      <c r="A49" s="94" t="s">
        <v>149</v>
      </c>
    </row>
    <row r="50" spans="1:34" ht="9.9" customHeight="1" x14ac:dyDescent="0.2">
      <c r="G50" s="10"/>
      <c r="L50" s="10"/>
      <c r="M50" s="4"/>
      <c r="R50" s="10"/>
      <c r="S50" s="4"/>
      <c r="V50" s="10"/>
      <c r="W50" s="4"/>
      <c r="AA50" s="10"/>
    </row>
    <row r="51" spans="1:34" ht="17.25" customHeight="1" x14ac:dyDescent="0.2">
      <c r="B51" s="600" t="s">
        <v>154</v>
      </c>
      <c r="C51" s="600"/>
      <c r="D51" s="600"/>
      <c r="E51" s="600"/>
      <c r="G51" s="10"/>
      <c r="H51" s="600" t="s">
        <v>155</v>
      </c>
      <c r="I51" s="600"/>
      <c r="J51" s="600"/>
      <c r="K51" s="600"/>
      <c r="L51" s="650"/>
      <c r="M51" s="4"/>
      <c r="N51" s="600" t="s">
        <v>156</v>
      </c>
      <c r="O51" s="600"/>
      <c r="P51" s="600"/>
      <c r="Q51" s="600"/>
      <c r="R51" s="10"/>
      <c r="S51" s="4"/>
      <c r="T51" s="600" t="s">
        <v>118</v>
      </c>
      <c r="U51" s="600"/>
      <c r="V51" s="10"/>
      <c r="W51" s="649" t="s">
        <v>630</v>
      </c>
      <c r="X51" s="1463"/>
      <c r="Y51" s="1463"/>
      <c r="Z51" s="1463"/>
      <c r="AA51" s="1464"/>
      <c r="AC51" s="600" t="s">
        <v>158</v>
      </c>
      <c r="AD51" s="600"/>
      <c r="AE51" s="600"/>
      <c r="AF51" s="600"/>
      <c r="AG51" s="600"/>
    </row>
    <row r="52" spans="1:34" ht="9.9" customHeight="1" x14ac:dyDescent="0.2">
      <c r="A52" s="7"/>
      <c r="B52" s="7"/>
      <c r="C52" s="7"/>
      <c r="D52" s="7"/>
      <c r="E52" s="7"/>
      <c r="F52" s="7"/>
      <c r="G52" s="17"/>
      <c r="H52" s="7"/>
      <c r="I52" s="7"/>
      <c r="J52" s="7"/>
      <c r="K52" s="7"/>
      <c r="L52" s="17"/>
      <c r="M52" s="6"/>
      <c r="N52" s="7"/>
      <c r="O52" s="7"/>
      <c r="P52" s="7"/>
      <c r="Q52" s="7"/>
      <c r="R52" s="17"/>
      <c r="S52" s="6"/>
      <c r="T52" s="7"/>
      <c r="U52" s="7"/>
      <c r="V52" s="17"/>
      <c r="W52" s="6"/>
      <c r="X52" s="7"/>
      <c r="Y52" s="7"/>
      <c r="Z52" s="7"/>
      <c r="AA52" s="17"/>
      <c r="AB52" s="7"/>
      <c r="AC52" s="7"/>
      <c r="AD52" s="7"/>
      <c r="AE52" s="7"/>
      <c r="AF52" s="7"/>
      <c r="AG52" s="7"/>
      <c r="AH52" s="7"/>
    </row>
    <row r="53" spans="1:34" ht="17.25" customHeight="1" x14ac:dyDescent="0.2">
      <c r="A53" s="1451"/>
      <c r="B53" s="605"/>
      <c r="C53" s="605"/>
      <c r="D53" s="605"/>
      <c r="E53" s="605"/>
      <c r="F53" s="605"/>
      <c r="G53" s="1442"/>
      <c r="H53" s="1441"/>
      <c r="I53" s="605"/>
      <c r="J53" s="605"/>
      <c r="K53" s="605"/>
      <c r="L53" s="1442"/>
      <c r="M53" s="1441"/>
      <c r="N53" s="605"/>
      <c r="O53" s="605"/>
      <c r="P53" s="605"/>
      <c r="Q53" s="605"/>
      <c r="R53" s="1442"/>
      <c r="S53" s="1441"/>
      <c r="T53" s="605"/>
      <c r="U53" s="605"/>
      <c r="V53" s="1442"/>
      <c r="W53" s="2"/>
      <c r="X53" s="3"/>
      <c r="Y53" s="3"/>
      <c r="Z53" s="3"/>
      <c r="AA53" s="16"/>
      <c r="AB53" s="2"/>
      <c r="AC53" s="3"/>
      <c r="AD53" s="3"/>
      <c r="AE53" s="3"/>
      <c r="AF53" s="3"/>
      <c r="AG53" s="3"/>
      <c r="AH53" s="3"/>
    </row>
    <row r="54" spans="1:34" ht="17.25" customHeight="1" x14ac:dyDescent="0.2">
      <c r="A54" s="601"/>
      <c r="B54" s="601"/>
      <c r="C54" s="601"/>
      <c r="D54" s="601"/>
      <c r="E54" s="601"/>
      <c r="F54" s="601"/>
      <c r="G54" s="1444"/>
      <c r="H54" s="1443"/>
      <c r="I54" s="601"/>
      <c r="J54" s="601"/>
      <c r="K54" s="601"/>
      <c r="L54" s="1444"/>
      <c r="M54" s="1443"/>
      <c r="N54" s="601"/>
      <c r="O54" s="601"/>
      <c r="P54" s="601"/>
      <c r="Q54" s="601"/>
      <c r="R54" s="1444"/>
      <c r="S54" s="1443"/>
      <c r="T54" s="601"/>
      <c r="U54" s="601"/>
      <c r="V54" s="1444"/>
      <c r="W54" s="6"/>
      <c r="X54" s="7"/>
      <c r="Y54" s="7"/>
      <c r="Z54" s="7"/>
      <c r="AA54" s="17"/>
      <c r="AB54" s="6"/>
      <c r="AC54" s="7"/>
      <c r="AD54" s="7"/>
      <c r="AE54" s="7"/>
      <c r="AF54" s="7"/>
      <c r="AG54" s="7"/>
      <c r="AH54" s="7"/>
    </row>
    <row r="55" spans="1:34" ht="17.25" customHeight="1" x14ac:dyDescent="0.2">
      <c r="A55" s="1451"/>
      <c r="B55" s="605"/>
      <c r="C55" s="605"/>
      <c r="D55" s="605"/>
      <c r="E55" s="605"/>
      <c r="F55" s="605"/>
      <c r="G55" s="1442"/>
      <c r="H55" s="1445"/>
      <c r="I55" s="1446"/>
      <c r="J55" s="1446"/>
      <c r="K55" s="1446"/>
      <c r="L55" s="1447"/>
      <c r="M55" s="1441"/>
      <c r="N55" s="605"/>
      <c r="O55" s="605"/>
      <c r="P55" s="605"/>
      <c r="Q55" s="605"/>
      <c r="R55" s="1442"/>
      <c r="S55" s="1441"/>
      <c r="T55" s="605"/>
      <c r="U55" s="605"/>
      <c r="V55" s="1442"/>
      <c r="W55" s="2"/>
      <c r="X55" s="3"/>
      <c r="Y55" s="3"/>
      <c r="Z55" s="3"/>
      <c r="AA55" s="16"/>
      <c r="AB55" s="2"/>
      <c r="AC55" s="3"/>
      <c r="AD55" s="3"/>
      <c r="AE55" s="3"/>
      <c r="AF55" s="3"/>
      <c r="AG55" s="3"/>
      <c r="AH55" s="3"/>
    </row>
    <row r="56" spans="1:34" ht="17.25" customHeight="1" x14ac:dyDescent="0.2">
      <c r="A56" s="601"/>
      <c r="B56" s="601"/>
      <c r="C56" s="601"/>
      <c r="D56" s="601"/>
      <c r="E56" s="601"/>
      <c r="F56" s="601"/>
      <c r="G56" s="1444"/>
      <c r="H56" s="1448"/>
      <c r="I56" s="1449"/>
      <c r="J56" s="1449"/>
      <c r="K56" s="1449"/>
      <c r="L56" s="1450"/>
      <c r="M56" s="1443"/>
      <c r="N56" s="601"/>
      <c r="O56" s="601"/>
      <c r="P56" s="601"/>
      <c r="Q56" s="601"/>
      <c r="R56" s="1444"/>
      <c r="S56" s="1443"/>
      <c r="T56" s="601"/>
      <c r="U56" s="601"/>
      <c r="V56" s="1444"/>
      <c r="W56" s="6"/>
      <c r="X56" s="7"/>
      <c r="Y56" s="7"/>
      <c r="Z56" s="7"/>
      <c r="AA56" s="17"/>
      <c r="AB56" s="6"/>
      <c r="AC56" s="7"/>
      <c r="AD56" s="7"/>
      <c r="AE56" s="7"/>
      <c r="AF56" s="7"/>
      <c r="AG56" s="7"/>
      <c r="AH56" s="7"/>
    </row>
    <row r="57" spans="1:34" ht="17.25" customHeight="1" x14ac:dyDescent="0.2">
      <c r="A57" s="1451"/>
      <c r="B57" s="605"/>
      <c r="C57" s="605"/>
      <c r="D57" s="605"/>
      <c r="E57" s="605"/>
      <c r="F57" s="605"/>
      <c r="G57" s="1442"/>
      <c r="H57" s="1445"/>
      <c r="I57" s="1446"/>
      <c r="J57" s="1446"/>
      <c r="K57" s="1446"/>
      <c r="L57" s="1447"/>
      <c r="M57" s="1441"/>
      <c r="N57" s="605"/>
      <c r="O57" s="605"/>
      <c r="P57" s="605"/>
      <c r="Q57" s="605"/>
      <c r="R57" s="1442"/>
      <c r="S57" s="1441"/>
      <c r="T57" s="605"/>
      <c r="U57" s="605"/>
      <c r="V57" s="1442"/>
      <c r="W57" s="2"/>
      <c r="X57" s="3"/>
      <c r="Y57" s="3"/>
      <c r="Z57" s="3"/>
      <c r="AA57" s="16"/>
      <c r="AB57" s="2"/>
      <c r="AC57" s="3"/>
      <c r="AD57" s="3"/>
      <c r="AE57" s="3"/>
      <c r="AF57" s="3"/>
      <c r="AG57" s="3"/>
      <c r="AH57" s="3"/>
    </row>
    <row r="58" spans="1:34" ht="17.25" customHeight="1" x14ac:dyDescent="0.2">
      <c r="A58" s="601"/>
      <c r="B58" s="601"/>
      <c r="C58" s="601"/>
      <c r="D58" s="601"/>
      <c r="E58" s="601"/>
      <c r="F58" s="601"/>
      <c r="G58" s="1444"/>
      <c r="H58" s="1448"/>
      <c r="I58" s="1449"/>
      <c r="J58" s="1449"/>
      <c r="K58" s="1449"/>
      <c r="L58" s="1450"/>
      <c r="M58" s="1443"/>
      <c r="N58" s="601"/>
      <c r="O58" s="601"/>
      <c r="P58" s="601"/>
      <c r="Q58" s="601"/>
      <c r="R58" s="1444"/>
      <c r="S58" s="1443"/>
      <c r="T58" s="601"/>
      <c r="U58" s="601"/>
      <c r="V58" s="1444"/>
      <c r="W58" s="6"/>
      <c r="X58" s="7"/>
      <c r="Y58" s="7"/>
      <c r="Z58" s="7"/>
      <c r="AA58" s="17"/>
      <c r="AB58" s="6"/>
      <c r="AC58" s="7"/>
      <c r="AD58" s="7"/>
      <c r="AE58" s="7"/>
      <c r="AF58" s="7"/>
      <c r="AG58" s="7"/>
      <c r="AH58" s="7"/>
    </row>
    <row r="59" spans="1:34" ht="17.25" customHeight="1" x14ac:dyDescent="0.2">
      <c r="A59" s="1451"/>
      <c r="B59" s="605"/>
      <c r="C59" s="605"/>
      <c r="D59" s="605"/>
      <c r="E59" s="605"/>
      <c r="F59" s="605"/>
      <c r="G59" s="1442"/>
      <c r="H59" s="1445"/>
      <c r="I59" s="1446"/>
      <c r="J59" s="1446"/>
      <c r="K59" s="1446"/>
      <c r="L59" s="1447"/>
      <c r="M59" s="1441"/>
      <c r="N59" s="605"/>
      <c r="O59" s="605"/>
      <c r="P59" s="605"/>
      <c r="Q59" s="605"/>
      <c r="R59" s="1442"/>
      <c r="S59" s="1441"/>
      <c r="T59" s="605"/>
      <c r="U59" s="605"/>
      <c r="V59" s="1442"/>
      <c r="W59" s="2"/>
      <c r="X59" s="3"/>
      <c r="Y59" s="3"/>
      <c r="Z59" s="3"/>
      <c r="AA59" s="16"/>
      <c r="AB59" s="2"/>
      <c r="AC59" s="3"/>
      <c r="AD59" s="3"/>
      <c r="AE59" s="3"/>
      <c r="AF59" s="3"/>
      <c r="AG59" s="3"/>
      <c r="AH59" s="3"/>
    </row>
    <row r="60" spans="1:34" ht="17.25" customHeight="1" x14ac:dyDescent="0.2">
      <c r="A60" s="601"/>
      <c r="B60" s="601"/>
      <c r="C60" s="601"/>
      <c r="D60" s="601"/>
      <c r="E60" s="601"/>
      <c r="F60" s="601"/>
      <c r="G60" s="1444"/>
      <c r="H60" s="1448"/>
      <c r="I60" s="1449"/>
      <c r="J60" s="1449"/>
      <c r="K60" s="1449"/>
      <c r="L60" s="1450"/>
      <c r="M60" s="1443"/>
      <c r="N60" s="601"/>
      <c r="O60" s="601"/>
      <c r="P60" s="601"/>
      <c r="Q60" s="601"/>
      <c r="R60" s="1444"/>
      <c r="S60" s="1443"/>
      <c r="T60" s="601"/>
      <c r="U60" s="601"/>
      <c r="V60" s="1444"/>
      <c r="W60" s="6"/>
      <c r="X60" s="7"/>
      <c r="Y60" s="7"/>
      <c r="Z60" s="7"/>
      <c r="AA60" s="17"/>
      <c r="AB60" s="6"/>
      <c r="AC60" s="7"/>
      <c r="AD60" s="7"/>
      <c r="AE60" s="7"/>
      <c r="AF60" s="7"/>
      <c r="AG60" s="7"/>
      <c r="AH60" s="7"/>
    </row>
    <row r="61" spans="1:34" ht="17.25" customHeight="1" x14ac:dyDescent="0.2">
      <c r="A61" s="1451"/>
      <c r="B61" s="605"/>
      <c r="C61" s="605"/>
      <c r="D61" s="605"/>
      <c r="E61" s="605"/>
      <c r="F61" s="605"/>
      <c r="G61" s="1442"/>
      <c r="H61" s="1445"/>
      <c r="I61" s="1446"/>
      <c r="J61" s="1446"/>
      <c r="K61" s="1446"/>
      <c r="L61" s="1447"/>
      <c r="M61" s="1441"/>
      <c r="N61" s="605"/>
      <c r="O61" s="605"/>
      <c r="P61" s="605"/>
      <c r="Q61" s="605"/>
      <c r="R61" s="1442"/>
      <c r="S61" s="1441"/>
      <c r="T61" s="605"/>
      <c r="U61" s="605"/>
      <c r="V61" s="1442"/>
      <c r="W61" s="2"/>
      <c r="X61" s="3"/>
      <c r="Y61" s="3"/>
      <c r="Z61" s="3"/>
      <c r="AA61" s="16"/>
      <c r="AB61" s="2"/>
      <c r="AC61" s="3"/>
      <c r="AD61" s="3"/>
      <c r="AE61" s="3"/>
      <c r="AF61" s="3"/>
      <c r="AG61" s="3"/>
      <c r="AH61" s="3"/>
    </row>
    <row r="62" spans="1:34" ht="17.25" customHeight="1" x14ac:dyDescent="0.2">
      <c r="A62" s="601"/>
      <c r="B62" s="601"/>
      <c r="C62" s="601"/>
      <c r="D62" s="601"/>
      <c r="E62" s="601"/>
      <c r="F62" s="601"/>
      <c r="G62" s="1444"/>
      <c r="H62" s="1448"/>
      <c r="I62" s="1449"/>
      <c r="J62" s="1449"/>
      <c r="K62" s="1449"/>
      <c r="L62" s="1450"/>
      <c r="M62" s="1443"/>
      <c r="N62" s="601"/>
      <c r="O62" s="601"/>
      <c r="P62" s="601"/>
      <c r="Q62" s="601"/>
      <c r="R62" s="1444"/>
      <c r="S62" s="1443"/>
      <c r="T62" s="601"/>
      <c r="U62" s="601"/>
      <c r="V62" s="1444"/>
      <c r="W62" s="6"/>
      <c r="X62" s="7"/>
      <c r="Y62" s="7"/>
      <c r="Z62" s="7"/>
      <c r="AA62" s="17"/>
      <c r="AB62" s="6"/>
      <c r="AC62" s="7"/>
      <c r="AD62" s="7"/>
      <c r="AE62" s="7"/>
      <c r="AF62" s="7"/>
      <c r="AG62" s="7"/>
      <c r="AH62" s="7"/>
    </row>
    <row r="63" spans="1:34" ht="17.25" customHeight="1" x14ac:dyDescent="0.2">
      <c r="A63" s="1451"/>
      <c r="B63" s="605"/>
      <c r="C63" s="605"/>
      <c r="D63" s="605"/>
      <c r="E63" s="605"/>
      <c r="F63" s="605"/>
      <c r="G63" s="1442"/>
      <c r="H63" s="1445"/>
      <c r="I63" s="1446"/>
      <c r="J63" s="1446"/>
      <c r="K63" s="1446"/>
      <c r="L63" s="1447"/>
      <c r="M63" s="1441"/>
      <c r="N63" s="605"/>
      <c r="O63" s="605"/>
      <c r="P63" s="605"/>
      <c r="Q63" s="605"/>
      <c r="R63" s="1442"/>
      <c r="S63" s="1441"/>
      <c r="T63" s="605"/>
      <c r="U63" s="605"/>
      <c r="V63" s="1442"/>
      <c r="W63" s="2"/>
      <c r="X63" s="3"/>
      <c r="Y63" s="3"/>
      <c r="Z63" s="3"/>
      <c r="AA63" s="16"/>
      <c r="AB63" s="2"/>
      <c r="AC63" s="3"/>
      <c r="AD63" s="3"/>
      <c r="AE63" s="3"/>
      <c r="AF63" s="3"/>
      <c r="AG63" s="3"/>
      <c r="AH63" s="3"/>
    </row>
    <row r="64" spans="1:34" ht="17.25" customHeight="1" x14ac:dyDescent="0.2">
      <c r="A64" s="601"/>
      <c r="B64" s="601"/>
      <c r="C64" s="601"/>
      <c r="D64" s="601"/>
      <c r="E64" s="601"/>
      <c r="F64" s="601"/>
      <c r="G64" s="1444"/>
      <c r="H64" s="1448"/>
      <c r="I64" s="1449"/>
      <c r="J64" s="1449"/>
      <c r="K64" s="1449"/>
      <c r="L64" s="1450"/>
      <c r="M64" s="1443"/>
      <c r="N64" s="601"/>
      <c r="O64" s="601"/>
      <c r="P64" s="601"/>
      <c r="Q64" s="601"/>
      <c r="R64" s="1444"/>
      <c r="S64" s="1443"/>
      <c r="T64" s="601"/>
      <c r="U64" s="601"/>
      <c r="V64" s="1444"/>
      <c r="W64" s="6"/>
      <c r="X64" s="7"/>
      <c r="Y64" s="7"/>
      <c r="Z64" s="7"/>
      <c r="AA64" s="17"/>
      <c r="AB64" s="6"/>
      <c r="AC64" s="7"/>
      <c r="AD64" s="7"/>
      <c r="AE64" s="7"/>
      <c r="AF64" s="7"/>
      <c r="AG64" s="7"/>
      <c r="AH64" s="7"/>
    </row>
    <row r="65" spans="1:34" ht="17.25" customHeight="1" x14ac:dyDescent="0.2">
      <c r="A65" s="1451"/>
      <c r="B65" s="605"/>
      <c r="C65" s="605"/>
      <c r="D65" s="605"/>
      <c r="E65" s="605"/>
      <c r="F65" s="605"/>
      <c r="G65" s="1442"/>
      <c r="H65" s="1445"/>
      <c r="I65" s="1446"/>
      <c r="J65" s="1446"/>
      <c r="K65" s="1446"/>
      <c r="L65" s="1447"/>
      <c r="M65" s="1441"/>
      <c r="N65" s="605"/>
      <c r="O65" s="605"/>
      <c r="P65" s="605"/>
      <c r="Q65" s="605"/>
      <c r="R65" s="1442"/>
      <c r="S65" s="1441"/>
      <c r="T65" s="605"/>
      <c r="U65" s="605"/>
      <c r="V65" s="1442"/>
      <c r="W65" s="2"/>
      <c r="X65" s="3"/>
      <c r="Y65" s="3"/>
      <c r="Z65" s="3"/>
      <c r="AA65" s="16"/>
      <c r="AB65" s="2"/>
      <c r="AC65" s="3"/>
      <c r="AD65" s="3"/>
      <c r="AE65" s="3"/>
      <c r="AF65" s="3"/>
      <c r="AG65" s="3"/>
      <c r="AH65" s="3"/>
    </row>
    <row r="66" spans="1:34" ht="17.25" customHeight="1" x14ac:dyDescent="0.2">
      <c r="A66" s="601"/>
      <c r="B66" s="601"/>
      <c r="C66" s="601"/>
      <c r="D66" s="601"/>
      <c r="E66" s="601"/>
      <c r="F66" s="601"/>
      <c r="G66" s="1444"/>
      <c r="H66" s="1448"/>
      <c r="I66" s="1449"/>
      <c r="J66" s="1449"/>
      <c r="K66" s="1449"/>
      <c r="L66" s="1450"/>
      <c r="M66" s="1443"/>
      <c r="N66" s="601"/>
      <c r="O66" s="601"/>
      <c r="P66" s="601"/>
      <c r="Q66" s="601"/>
      <c r="R66" s="1444"/>
      <c r="S66" s="1443"/>
      <c r="T66" s="601"/>
      <c r="U66" s="601"/>
      <c r="V66" s="1444"/>
      <c r="W66" s="6"/>
      <c r="X66" s="7"/>
      <c r="Y66" s="7"/>
      <c r="Z66" s="7"/>
      <c r="AA66" s="17"/>
      <c r="AB66" s="6"/>
      <c r="AC66" s="7"/>
      <c r="AD66" s="7"/>
      <c r="AE66" s="7"/>
      <c r="AF66" s="7"/>
      <c r="AG66" s="7"/>
      <c r="AH66" s="7"/>
    </row>
    <row r="67" spans="1:34" ht="17.25" customHeight="1" x14ac:dyDescent="0.2">
      <c r="A67" s="1451"/>
      <c r="B67" s="605"/>
      <c r="C67" s="605"/>
      <c r="D67" s="605"/>
      <c r="E67" s="605"/>
      <c r="F67" s="605"/>
      <c r="G67" s="1442"/>
      <c r="H67" s="1445"/>
      <c r="I67" s="1446"/>
      <c r="J67" s="1446"/>
      <c r="K67" s="1446"/>
      <c r="L67" s="1447"/>
      <c r="M67" s="1441"/>
      <c r="N67" s="605"/>
      <c r="O67" s="605"/>
      <c r="P67" s="605"/>
      <c r="Q67" s="605"/>
      <c r="R67" s="1442"/>
      <c r="S67" s="1441"/>
      <c r="T67" s="605"/>
      <c r="U67" s="605"/>
      <c r="V67" s="1442"/>
      <c r="W67" s="2"/>
      <c r="X67" s="3"/>
      <c r="Y67" s="3"/>
      <c r="Z67" s="3"/>
      <c r="AA67" s="16"/>
      <c r="AB67" s="2"/>
      <c r="AC67" s="3"/>
      <c r="AD67" s="3"/>
      <c r="AE67" s="3"/>
      <c r="AF67" s="3"/>
      <c r="AG67" s="3"/>
      <c r="AH67" s="3"/>
    </row>
    <row r="68" spans="1:34" ht="17.25" customHeight="1" x14ac:dyDescent="0.2">
      <c r="A68" s="601"/>
      <c r="B68" s="601"/>
      <c r="C68" s="601"/>
      <c r="D68" s="601"/>
      <c r="E68" s="601"/>
      <c r="F68" s="601"/>
      <c r="G68" s="1444"/>
      <c r="H68" s="1448"/>
      <c r="I68" s="1449"/>
      <c r="J68" s="1449"/>
      <c r="K68" s="1449"/>
      <c r="L68" s="1450"/>
      <c r="M68" s="1443"/>
      <c r="N68" s="601"/>
      <c r="O68" s="601"/>
      <c r="P68" s="601"/>
      <c r="Q68" s="601"/>
      <c r="R68" s="1444"/>
      <c r="S68" s="1443"/>
      <c r="T68" s="601"/>
      <c r="U68" s="601"/>
      <c r="V68" s="1444"/>
      <c r="W68" s="6"/>
      <c r="X68" s="7"/>
      <c r="Y68" s="7"/>
      <c r="Z68" s="7"/>
      <c r="AA68" s="17"/>
      <c r="AB68" s="6"/>
      <c r="AC68" s="7"/>
      <c r="AD68" s="7"/>
      <c r="AE68" s="7"/>
      <c r="AF68" s="7"/>
      <c r="AG68" s="7"/>
      <c r="AH68" s="7"/>
    </row>
    <row r="69" spans="1:34" ht="17.25" customHeight="1" x14ac:dyDescent="0.2">
      <c r="A69" s="1451"/>
      <c r="B69" s="605"/>
      <c r="C69" s="605"/>
      <c r="D69" s="605"/>
      <c r="E69" s="605"/>
      <c r="F69" s="605"/>
      <c r="G69" s="1442"/>
      <c r="H69" s="1441"/>
      <c r="I69" s="605"/>
      <c r="J69" s="605"/>
      <c r="K69" s="605"/>
      <c r="L69" s="1442"/>
      <c r="M69" s="1441"/>
      <c r="N69" s="605"/>
      <c r="O69" s="605"/>
      <c r="P69" s="605"/>
      <c r="Q69" s="605"/>
      <c r="R69" s="1442"/>
      <c r="S69" s="1441"/>
      <c r="T69" s="605"/>
      <c r="U69" s="605"/>
      <c r="V69" s="1442"/>
      <c r="W69" s="2"/>
      <c r="X69" s="3"/>
      <c r="Y69" s="3"/>
      <c r="Z69" s="3"/>
      <c r="AA69" s="16"/>
      <c r="AB69" s="2"/>
      <c r="AC69" s="3"/>
      <c r="AD69" s="3"/>
      <c r="AE69" s="3"/>
      <c r="AF69" s="3"/>
      <c r="AG69" s="3"/>
      <c r="AH69" s="3"/>
    </row>
    <row r="70" spans="1:34" ht="17.25" customHeight="1" x14ac:dyDescent="0.2">
      <c r="A70" s="601"/>
      <c r="B70" s="601"/>
      <c r="C70" s="601"/>
      <c r="D70" s="601"/>
      <c r="E70" s="601"/>
      <c r="F70" s="601"/>
      <c r="G70" s="1444"/>
      <c r="H70" s="1443"/>
      <c r="I70" s="601"/>
      <c r="J70" s="601"/>
      <c r="K70" s="601"/>
      <c r="L70" s="1444"/>
      <c r="M70" s="1443"/>
      <c r="N70" s="601"/>
      <c r="O70" s="601"/>
      <c r="P70" s="601"/>
      <c r="Q70" s="601"/>
      <c r="R70" s="1444"/>
      <c r="S70" s="1443"/>
      <c r="T70" s="601"/>
      <c r="U70" s="601"/>
      <c r="V70" s="1444"/>
      <c r="W70" s="6"/>
      <c r="X70" s="7"/>
      <c r="Y70" s="7"/>
      <c r="Z70" s="7"/>
      <c r="AA70" s="17"/>
      <c r="AB70" s="6"/>
      <c r="AC70" s="7"/>
      <c r="AD70" s="7"/>
      <c r="AE70" s="7"/>
      <c r="AF70" s="7"/>
      <c r="AG70" s="7"/>
      <c r="AH70" s="7"/>
    </row>
    <row r="71" spans="1:34" ht="17.25" customHeight="1" x14ac:dyDescent="0.2">
      <c r="A71" s="1451"/>
      <c r="B71" s="605"/>
      <c r="C71" s="605"/>
      <c r="D71" s="605"/>
      <c r="E71" s="605"/>
      <c r="F71" s="605"/>
      <c r="G71" s="1442"/>
      <c r="H71" s="1441"/>
      <c r="I71" s="605"/>
      <c r="J71" s="605"/>
      <c r="K71" s="605"/>
      <c r="L71" s="1442"/>
      <c r="M71" s="1441"/>
      <c r="N71" s="605"/>
      <c r="O71" s="605"/>
      <c r="P71" s="605"/>
      <c r="Q71" s="605"/>
      <c r="R71" s="1442"/>
      <c r="S71" s="1441"/>
      <c r="T71" s="605"/>
      <c r="U71" s="605"/>
      <c r="V71" s="1442"/>
      <c r="W71" s="2"/>
      <c r="X71" s="3"/>
      <c r="Y71" s="3"/>
      <c r="Z71" s="3"/>
      <c r="AA71" s="16"/>
      <c r="AB71" s="2"/>
      <c r="AC71" s="3"/>
      <c r="AD71" s="3"/>
      <c r="AE71" s="3"/>
      <c r="AF71" s="3"/>
      <c r="AG71" s="3"/>
      <c r="AH71" s="3"/>
    </row>
    <row r="72" spans="1:34" ht="17.25" customHeight="1" x14ac:dyDescent="0.2">
      <c r="A72" s="601"/>
      <c r="B72" s="601"/>
      <c r="C72" s="601"/>
      <c r="D72" s="601"/>
      <c r="E72" s="601"/>
      <c r="F72" s="601"/>
      <c r="G72" s="1444"/>
      <c r="H72" s="1443"/>
      <c r="I72" s="601"/>
      <c r="J72" s="601"/>
      <c r="K72" s="601"/>
      <c r="L72" s="1444"/>
      <c r="M72" s="1443"/>
      <c r="N72" s="601"/>
      <c r="O72" s="601"/>
      <c r="P72" s="601"/>
      <c r="Q72" s="601"/>
      <c r="R72" s="1444"/>
      <c r="S72" s="1443"/>
      <c r="T72" s="601"/>
      <c r="U72" s="601"/>
      <c r="V72" s="1444"/>
      <c r="W72" s="6"/>
      <c r="X72" s="7"/>
      <c r="Y72" s="7"/>
      <c r="Z72" s="7"/>
      <c r="AA72" s="17"/>
      <c r="AB72" s="6"/>
      <c r="AC72" s="7"/>
      <c r="AD72" s="7"/>
      <c r="AE72" s="7"/>
      <c r="AF72" s="7"/>
      <c r="AG72" s="7"/>
      <c r="AH72" s="7"/>
    </row>
    <row r="73" spans="1:34" ht="17.25" customHeight="1" x14ac:dyDescent="0.2">
      <c r="A73" s="605"/>
      <c r="B73" s="605"/>
      <c r="C73" s="605"/>
      <c r="D73" s="605"/>
      <c r="E73" s="605"/>
      <c r="F73" s="605"/>
      <c r="G73" s="1442"/>
      <c r="H73" s="1441"/>
      <c r="I73" s="605"/>
      <c r="J73" s="605"/>
      <c r="K73" s="605"/>
      <c r="L73" s="1442"/>
      <c r="M73" s="1441"/>
      <c r="N73" s="605"/>
      <c r="O73" s="605"/>
      <c r="P73" s="605"/>
      <c r="Q73" s="605"/>
      <c r="R73" s="1442"/>
      <c r="S73" s="1441"/>
      <c r="T73" s="605"/>
      <c r="U73" s="605"/>
      <c r="V73" s="1442"/>
      <c r="W73" s="2"/>
      <c r="X73" s="3"/>
      <c r="Y73" s="3"/>
      <c r="Z73" s="3"/>
      <c r="AA73" s="16"/>
      <c r="AB73" s="2"/>
      <c r="AC73" s="3"/>
      <c r="AD73" s="3"/>
      <c r="AE73" s="3"/>
      <c r="AF73" s="3"/>
      <c r="AG73" s="3"/>
      <c r="AH73" s="3"/>
    </row>
    <row r="74" spans="1:34" ht="17.25" customHeight="1" x14ac:dyDescent="0.2">
      <c r="A74" s="601"/>
      <c r="B74" s="601"/>
      <c r="C74" s="601"/>
      <c r="D74" s="601"/>
      <c r="E74" s="601"/>
      <c r="F74" s="601"/>
      <c r="G74" s="1444"/>
      <c r="H74" s="1443"/>
      <c r="I74" s="601"/>
      <c r="J74" s="601"/>
      <c r="K74" s="601"/>
      <c r="L74" s="1444"/>
      <c r="M74" s="1443"/>
      <c r="N74" s="601"/>
      <c r="O74" s="601"/>
      <c r="P74" s="601"/>
      <c r="Q74" s="601"/>
      <c r="R74" s="1444"/>
      <c r="S74" s="1443"/>
      <c r="T74" s="601"/>
      <c r="U74" s="601"/>
      <c r="V74" s="1444"/>
      <c r="W74" s="6"/>
      <c r="X74" s="7"/>
      <c r="Y74" s="7"/>
      <c r="Z74" s="7"/>
      <c r="AA74" s="17"/>
      <c r="AB74" s="6"/>
      <c r="AC74" s="7"/>
      <c r="AD74" s="7"/>
      <c r="AE74" s="7"/>
      <c r="AF74" s="7"/>
      <c r="AG74" s="7"/>
      <c r="AH74" s="7"/>
    </row>
    <row r="75" spans="1:34" ht="17.25" customHeight="1" x14ac:dyDescent="0.2">
      <c r="A75" s="605"/>
      <c r="B75" s="605"/>
      <c r="C75" s="605"/>
      <c r="D75" s="605"/>
      <c r="E75" s="605"/>
      <c r="F75" s="605"/>
      <c r="G75" s="1442"/>
      <c r="H75" s="1441"/>
      <c r="I75" s="605"/>
      <c r="J75" s="605"/>
      <c r="K75" s="605"/>
      <c r="L75" s="1442"/>
      <c r="M75" s="1441"/>
      <c r="N75" s="605"/>
      <c r="O75" s="605"/>
      <c r="P75" s="605"/>
      <c r="Q75" s="605"/>
      <c r="R75" s="1442"/>
      <c r="S75" s="1441"/>
      <c r="T75" s="605"/>
      <c r="U75" s="605"/>
      <c r="V75" s="1442"/>
      <c r="W75" s="2"/>
      <c r="X75" s="3"/>
      <c r="Y75" s="3"/>
      <c r="Z75" s="3"/>
      <c r="AA75" s="16"/>
      <c r="AB75" s="2"/>
      <c r="AC75" s="3"/>
      <c r="AD75" s="3"/>
      <c r="AE75" s="3"/>
      <c r="AF75" s="3"/>
      <c r="AG75" s="3"/>
      <c r="AH75" s="3"/>
    </row>
    <row r="76" spans="1:34" ht="17.25" customHeight="1" x14ac:dyDescent="0.2">
      <c r="A76" s="601"/>
      <c r="B76" s="601"/>
      <c r="C76" s="601"/>
      <c r="D76" s="601"/>
      <c r="E76" s="601"/>
      <c r="F76" s="601"/>
      <c r="G76" s="1444"/>
      <c r="H76" s="1443"/>
      <c r="I76" s="601"/>
      <c r="J76" s="601"/>
      <c r="K76" s="601"/>
      <c r="L76" s="1444"/>
      <c r="M76" s="1443"/>
      <c r="N76" s="601"/>
      <c r="O76" s="601"/>
      <c r="P76" s="601"/>
      <c r="Q76" s="601"/>
      <c r="R76" s="1444"/>
      <c r="S76" s="1443"/>
      <c r="T76" s="601"/>
      <c r="U76" s="601"/>
      <c r="V76" s="1444"/>
      <c r="W76" s="6"/>
      <c r="X76" s="7"/>
      <c r="Y76" s="7"/>
      <c r="Z76" s="7"/>
      <c r="AA76" s="17"/>
      <c r="AB76" s="6"/>
      <c r="AC76" s="7"/>
      <c r="AD76" s="7"/>
      <c r="AE76" s="7"/>
      <c r="AF76" s="7"/>
      <c r="AG76" s="7"/>
      <c r="AH76" s="7"/>
    </row>
    <row r="77" spans="1:34" ht="17.25" customHeight="1" x14ac:dyDescent="0.2">
      <c r="A77" s="605"/>
      <c r="B77" s="605"/>
      <c r="C77" s="605"/>
      <c r="D77" s="605"/>
      <c r="E77" s="605"/>
      <c r="F77" s="605"/>
      <c r="G77" s="1442"/>
      <c r="H77" s="1441"/>
      <c r="I77" s="605"/>
      <c r="J77" s="605"/>
      <c r="K77" s="605"/>
      <c r="L77" s="1442"/>
      <c r="M77" s="1441"/>
      <c r="N77" s="605"/>
      <c r="O77" s="605"/>
      <c r="P77" s="605"/>
      <c r="Q77" s="605"/>
      <c r="R77" s="1442"/>
      <c r="S77" s="1441"/>
      <c r="T77" s="605"/>
      <c r="U77" s="605"/>
      <c r="V77" s="1442"/>
      <c r="W77" s="2"/>
      <c r="X77" s="3"/>
      <c r="Y77" s="3"/>
      <c r="Z77" s="3"/>
      <c r="AA77" s="16"/>
      <c r="AB77" s="2"/>
      <c r="AC77" s="3"/>
      <c r="AD77" s="3"/>
      <c r="AE77" s="3"/>
      <c r="AF77" s="3"/>
      <c r="AG77" s="3"/>
      <c r="AH77" s="3"/>
    </row>
    <row r="78" spans="1:34" ht="17.25" customHeight="1" x14ac:dyDescent="0.2">
      <c r="A78" s="601"/>
      <c r="B78" s="601"/>
      <c r="C78" s="601"/>
      <c r="D78" s="601"/>
      <c r="E78" s="601"/>
      <c r="F78" s="601"/>
      <c r="G78" s="1444"/>
      <c r="H78" s="1443"/>
      <c r="I78" s="601"/>
      <c r="J78" s="601"/>
      <c r="K78" s="601"/>
      <c r="L78" s="1444"/>
      <c r="M78" s="1443"/>
      <c r="N78" s="601"/>
      <c r="O78" s="601"/>
      <c r="P78" s="601"/>
      <c r="Q78" s="601"/>
      <c r="R78" s="1444"/>
      <c r="S78" s="1443"/>
      <c r="T78" s="601"/>
      <c r="U78" s="601"/>
      <c r="V78" s="1444"/>
      <c r="W78" s="6"/>
      <c r="X78" s="7"/>
      <c r="Y78" s="7"/>
      <c r="Z78" s="7"/>
      <c r="AA78" s="17"/>
      <c r="AB78" s="6"/>
      <c r="AC78" s="7"/>
      <c r="AD78" s="7"/>
      <c r="AE78" s="7"/>
      <c r="AF78" s="7"/>
      <c r="AG78" s="7"/>
      <c r="AH78" s="7"/>
    </row>
    <row r="79" spans="1:34" ht="17.25" customHeight="1" x14ac:dyDescent="0.2">
      <c r="A79" s="605"/>
      <c r="B79" s="605"/>
      <c r="C79" s="605"/>
      <c r="D79" s="605"/>
      <c r="E79" s="605"/>
      <c r="F79" s="605"/>
      <c r="G79" s="1442"/>
      <c r="H79" s="1441"/>
      <c r="I79" s="605"/>
      <c r="J79" s="605"/>
      <c r="K79" s="605"/>
      <c r="L79" s="1442"/>
      <c r="M79" s="1441"/>
      <c r="N79" s="605"/>
      <c r="O79" s="605"/>
      <c r="P79" s="605"/>
      <c r="Q79" s="605"/>
      <c r="R79" s="1442"/>
      <c r="S79" s="1441"/>
      <c r="T79" s="605"/>
      <c r="U79" s="605"/>
      <c r="V79" s="1442"/>
      <c r="W79" s="2"/>
      <c r="X79" s="3"/>
      <c r="Y79" s="3"/>
      <c r="Z79" s="3"/>
      <c r="AA79" s="16"/>
      <c r="AB79" s="2"/>
      <c r="AC79" s="3"/>
      <c r="AD79" s="3"/>
      <c r="AE79" s="3"/>
      <c r="AF79" s="3"/>
      <c r="AG79" s="3"/>
      <c r="AH79" s="3"/>
    </row>
    <row r="80" spans="1:34" ht="17.25" customHeight="1" x14ac:dyDescent="0.2">
      <c r="A80" s="601"/>
      <c r="B80" s="601"/>
      <c r="C80" s="601"/>
      <c r="D80" s="601"/>
      <c r="E80" s="601"/>
      <c r="F80" s="601"/>
      <c r="G80" s="1444"/>
      <c r="H80" s="1443"/>
      <c r="I80" s="601"/>
      <c r="J80" s="601"/>
      <c r="K80" s="601"/>
      <c r="L80" s="1444"/>
      <c r="M80" s="1443"/>
      <c r="N80" s="601"/>
      <c r="O80" s="601"/>
      <c r="P80" s="601"/>
      <c r="Q80" s="601"/>
      <c r="R80" s="1444"/>
      <c r="S80" s="1443"/>
      <c r="T80" s="601"/>
      <c r="U80" s="601"/>
      <c r="V80" s="1444"/>
      <c r="W80" s="6"/>
      <c r="X80" s="7"/>
      <c r="Y80" s="7"/>
      <c r="Z80" s="7"/>
      <c r="AA80" s="17"/>
      <c r="AB80" s="6"/>
      <c r="AC80" s="7"/>
      <c r="AD80" s="7"/>
      <c r="AE80" s="7"/>
      <c r="AF80" s="7"/>
      <c r="AG80" s="7"/>
      <c r="AH80" s="7"/>
    </row>
    <row r="81" spans="1:34" ht="17.25" customHeight="1" x14ac:dyDescent="0.2">
      <c r="A81" s="605"/>
      <c r="B81" s="605"/>
      <c r="C81" s="605"/>
      <c r="D81" s="605"/>
      <c r="E81" s="605"/>
      <c r="F81" s="605"/>
      <c r="G81" s="1442"/>
      <c r="H81" s="1441"/>
      <c r="I81" s="605"/>
      <c r="J81" s="605"/>
      <c r="K81" s="605"/>
      <c r="L81" s="1442"/>
      <c r="M81" s="1441"/>
      <c r="N81" s="605"/>
      <c r="O81" s="605"/>
      <c r="P81" s="605"/>
      <c r="Q81" s="605"/>
      <c r="R81" s="1442"/>
      <c r="S81" s="1441"/>
      <c r="T81" s="605"/>
      <c r="U81" s="605"/>
      <c r="V81" s="1442"/>
      <c r="W81" s="2"/>
      <c r="X81" s="3"/>
      <c r="Y81" s="3"/>
      <c r="Z81" s="3"/>
      <c r="AA81" s="16"/>
      <c r="AB81" s="2"/>
      <c r="AC81" s="3"/>
      <c r="AD81" s="3"/>
      <c r="AE81" s="3"/>
      <c r="AF81" s="3"/>
      <c r="AG81" s="3"/>
      <c r="AH81" s="3"/>
    </row>
    <row r="82" spans="1:34" ht="17.25" customHeight="1" x14ac:dyDescent="0.2">
      <c r="A82" s="601"/>
      <c r="B82" s="601"/>
      <c r="C82" s="601"/>
      <c r="D82" s="601"/>
      <c r="E82" s="601"/>
      <c r="F82" s="601"/>
      <c r="G82" s="1444"/>
      <c r="H82" s="1443"/>
      <c r="I82" s="601"/>
      <c r="J82" s="601"/>
      <c r="K82" s="601"/>
      <c r="L82" s="1444"/>
      <c r="M82" s="1443"/>
      <c r="N82" s="601"/>
      <c r="O82" s="601"/>
      <c r="P82" s="601"/>
      <c r="Q82" s="601"/>
      <c r="R82" s="1444"/>
      <c r="S82" s="1443"/>
      <c r="T82" s="601"/>
      <c r="U82" s="601"/>
      <c r="V82" s="1444"/>
      <c r="W82" s="6"/>
      <c r="X82" s="7"/>
      <c r="Y82" s="7"/>
      <c r="Z82" s="7"/>
      <c r="AA82" s="17"/>
      <c r="AB82" s="6"/>
      <c r="AC82" s="7"/>
      <c r="AD82" s="7"/>
      <c r="AE82" s="7"/>
      <c r="AF82" s="7"/>
      <c r="AG82" s="7"/>
      <c r="AH82" s="7"/>
    </row>
    <row r="83" spans="1:34" ht="17.25" customHeight="1" x14ac:dyDescent="0.2">
      <c r="A83" s="605"/>
      <c r="B83" s="605"/>
      <c r="C83" s="605"/>
      <c r="D83" s="605"/>
      <c r="E83" s="605"/>
      <c r="F83" s="605"/>
      <c r="G83" s="1442"/>
      <c r="H83" s="1441"/>
      <c r="I83" s="605"/>
      <c r="J83" s="605"/>
      <c r="K83" s="605"/>
      <c r="L83" s="1442"/>
      <c r="M83" s="1441"/>
      <c r="N83" s="605"/>
      <c r="O83" s="605"/>
      <c r="P83" s="605"/>
      <c r="Q83" s="605"/>
      <c r="R83" s="1442"/>
      <c r="S83" s="1441"/>
      <c r="T83" s="605"/>
      <c r="U83" s="605"/>
      <c r="V83" s="1442"/>
      <c r="W83" s="2"/>
      <c r="X83" s="3"/>
      <c r="Y83" s="3"/>
      <c r="Z83" s="3"/>
      <c r="AA83" s="16"/>
      <c r="AB83" s="2"/>
      <c r="AC83" s="3"/>
      <c r="AD83" s="3"/>
      <c r="AE83" s="3"/>
      <c r="AF83" s="3"/>
      <c r="AG83" s="3"/>
      <c r="AH83" s="3"/>
    </row>
    <row r="84" spans="1:34" ht="17.25" customHeight="1" x14ac:dyDescent="0.2">
      <c r="A84" s="601"/>
      <c r="B84" s="601"/>
      <c r="C84" s="601"/>
      <c r="D84" s="601"/>
      <c r="E84" s="601"/>
      <c r="F84" s="601"/>
      <c r="G84" s="1444"/>
      <c r="H84" s="1443"/>
      <c r="I84" s="601"/>
      <c r="J84" s="601"/>
      <c r="K84" s="601"/>
      <c r="L84" s="1444"/>
      <c r="M84" s="1443"/>
      <c r="N84" s="601"/>
      <c r="O84" s="601"/>
      <c r="P84" s="601"/>
      <c r="Q84" s="601"/>
      <c r="R84" s="1444"/>
      <c r="S84" s="1443"/>
      <c r="T84" s="601"/>
      <c r="U84" s="601"/>
      <c r="V84" s="1444"/>
      <c r="W84" s="6"/>
      <c r="X84" s="7"/>
      <c r="Y84" s="7"/>
      <c r="Z84" s="7"/>
      <c r="AA84" s="17"/>
      <c r="AB84" s="6"/>
      <c r="AC84" s="7"/>
      <c r="AD84" s="7"/>
      <c r="AE84" s="7"/>
      <c r="AF84" s="7"/>
      <c r="AG84" s="7"/>
      <c r="AH84" s="7"/>
    </row>
    <row r="85" spans="1:34" ht="17.25" customHeight="1" x14ac:dyDescent="0.2">
      <c r="A85" s="605"/>
      <c r="B85" s="605"/>
      <c r="C85" s="605"/>
      <c r="D85" s="605"/>
      <c r="E85" s="605"/>
      <c r="F85" s="605"/>
      <c r="G85" s="1442"/>
      <c r="H85" s="1441"/>
      <c r="I85" s="605"/>
      <c r="J85" s="605"/>
      <c r="K85" s="605"/>
      <c r="L85" s="1442"/>
      <c r="M85" s="1441"/>
      <c r="N85" s="605"/>
      <c r="O85" s="605"/>
      <c r="P85" s="605"/>
      <c r="Q85" s="605"/>
      <c r="R85" s="1442"/>
      <c r="S85" s="1441"/>
      <c r="T85" s="605"/>
      <c r="U85" s="605"/>
      <c r="V85" s="1442"/>
      <c r="W85" s="2"/>
      <c r="X85" s="3"/>
      <c r="Y85" s="3"/>
      <c r="Z85" s="3"/>
      <c r="AA85" s="16"/>
      <c r="AB85" s="2"/>
      <c r="AC85" s="3"/>
      <c r="AD85" s="3"/>
      <c r="AE85" s="3"/>
      <c r="AF85" s="3"/>
      <c r="AG85" s="3"/>
      <c r="AH85" s="3"/>
    </row>
    <row r="86" spans="1:34" ht="17.25" customHeight="1" x14ac:dyDescent="0.2">
      <c r="A86" s="601"/>
      <c r="B86" s="601"/>
      <c r="C86" s="601"/>
      <c r="D86" s="601"/>
      <c r="E86" s="601"/>
      <c r="F86" s="601"/>
      <c r="G86" s="1444"/>
      <c r="H86" s="1443"/>
      <c r="I86" s="601"/>
      <c r="J86" s="601"/>
      <c r="K86" s="601"/>
      <c r="L86" s="1444"/>
      <c r="M86" s="1443"/>
      <c r="N86" s="601"/>
      <c r="O86" s="601"/>
      <c r="P86" s="601"/>
      <c r="Q86" s="601"/>
      <c r="R86" s="1444"/>
      <c r="S86" s="1443"/>
      <c r="T86" s="601"/>
      <c r="U86" s="601"/>
      <c r="V86" s="1444"/>
      <c r="W86" s="6"/>
      <c r="X86" s="7"/>
      <c r="Y86" s="7"/>
      <c r="Z86" s="7"/>
      <c r="AA86" s="17"/>
      <c r="AB86" s="6"/>
      <c r="AC86" s="7"/>
      <c r="AD86" s="7"/>
      <c r="AE86" s="7"/>
      <c r="AF86" s="7"/>
      <c r="AG86" s="7"/>
      <c r="AH86" s="7"/>
    </row>
    <row r="87" spans="1:34" ht="17.25" customHeight="1" x14ac:dyDescent="0.2">
      <c r="A87" s="605"/>
      <c r="B87" s="605"/>
      <c r="C87" s="605"/>
      <c r="D87" s="605"/>
      <c r="E87" s="605"/>
      <c r="F87" s="605"/>
      <c r="G87" s="1442"/>
      <c r="H87" s="1441"/>
      <c r="I87" s="605"/>
      <c r="J87" s="605"/>
      <c r="K87" s="605"/>
      <c r="L87" s="1442"/>
      <c r="M87" s="1441"/>
      <c r="N87" s="605"/>
      <c r="O87" s="605"/>
      <c r="P87" s="605"/>
      <c r="Q87" s="605"/>
      <c r="R87" s="1442"/>
      <c r="S87" s="1441"/>
      <c r="T87" s="605"/>
      <c r="U87" s="605"/>
      <c r="V87" s="1442"/>
      <c r="W87" s="2"/>
      <c r="X87" s="3"/>
      <c r="Y87" s="3"/>
      <c r="Z87" s="3"/>
      <c r="AA87" s="16"/>
      <c r="AB87" s="2"/>
      <c r="AC87" s="3"/>
      <c r="AD87" s="3"/>
      <c r="AE87" s="3"/>
      <c r="AF87" s="3"/>
      <c r="AG87" s="3"/>
      <c r="AH87" s="3"/>
    </row>
    <row r="88" spans="1:34" ht="17.25" customHeight="1" x14ac:dyDescent="0.2">
      <c r="A88" s="601"/>
      <c r="B88" s="601"/>
      <c r="C88" s="601"/>
      <c r="D88" s="601"/>
      <c r="E88" s="601"/>
      <c r="F88" s="601"/>
      <c r="G88" s="1444"/>
      <c r="H88" s="1443"/>
      <c r="I88" s="601"/>
      <c r="J88" s="601"/>
      <c r="K88" s="601"/>
      <c r="L88" s="1444"/>
      <c r="M88" s="1443"/>
      <c r="N88" s="601"/>
      <c r="O88" s="601"/>
      <c r="P88" s="601"/>
      <c r="Q88" s="601"/>
      <c r="R88" s="1444"/>
      <c r="S88" s="1443"/>
      <c r="T88" s="601"/>
      <c r="U88" s="601"/>
      <c r="V88" s="1444"/>
      <c r="W88" s="6"/>
      <c r="X88" s="7"/>
      <c r="Y88" s="7"/>
      <c r="Z88" s="7"/>
      <c r="AA88" s="17"/>
      <c r="AB88" s="6"/>
      <c r="AC88" s="7"/>
      <c r="AD88" s="7"/>
      <c r="AE88" s="7"/>
      <c r="AF88" s="7"/>
      <c r="AG88" s="7"/>
      <c r="AH88" s="7"/>
    </row>
    <row r="89" spans="1:34" ht="17.25" customHeight="1" x14ac:dyDescent="0.2">
      <c r="A89" s="605"/>
      <c r="B89" s="605"/>
      <c r="C89" s="605"/>
      <c r="D89" s="605"/>
      <c r="E89" s="605"/>
      <c r="F89" s="605"/>
      <c r="G89" s="1442"/>
      <c r="H89" s="1441"/>
      <c r="I89" s="605"/>
      <c r="J89" s="605"/>
      <c r="K89" s="605"/>
      <c r="L89" s="1442"/>
      <c r="M89" s="1441"/>
      <c r="N89" s="605"/>
      <c r="O89" s="605"/>
      <c r="P89" s="605"/>
      <c r="Q89" s="605"/>
      <c r="R89" s="1442"/>
      <c r="S89" s="1441"/>
      <c r="T89" s="605"/>
      <c r="U89" s="605"/>
      <c r="V89" s="1442"/>
      <c r="W89" s="2"/>
      <c r="X89" s="3"/>
      <c r="Y89" s="3"/>
      <c r="Z89" s="3"/>
      <c r="AA89" s="16"/>
      <c r="AB89" s="2"/>
      <c r="AC89" s="3"/>
      <c r="AD89" s="3"/>
      <c r="AE89" s="3"/>
      <c r="AF89" s="3"/>
      <c r="AG89" s="3"/>
      <c r="AH89" s="3"/>
    </row>
    <row r="90" spans="1:34" ht="17.25" customHeight="1" x14ac:dyDescent="0.2">
      <c r="A90" s="601"/>
      <c r="B90" s="601"/>
      <c r="C90" s="601"/>
      <c r="D90" s="601"/>
      <c r="E90" s="601"/>
      <c r="F90" s="601"/>
      <c r="G90" s="1444"/>
      <c r="H90" s="1443"/>
      <c r="I90" s="601"/>
      <c r="J90" s="601"/>
      <c r="K90" s="601"/>
      <c r="L90" s="1444"/>
      <c r="M90" s="1443"/>
      <c r="N90" s="601"/>
      <c r="O90" s="601"/>
      <c r="P90" s="601"/>
      <c r="Q90" s="601"/>
      <c r="R90" s="1444"/>
      <c r="S90" s="1443"/>
      <c r="T90" s="601"/>
      <c r="U90" s="601"/>
      <c r="V90" s="1444"/>
      <c r="W90" s="6"/>
      <c r="X90" s="7"/>
      <c r="Y90" s="7"/>
      <c r="Z90" s="7"/>
      <c r="AA90" s="17"/>
      <c r="AB90" s="6"/>
      <c r="AC90" s="7"/>
      <c r="AD90" s="7"/>
      <c r="AE90" s="7"/>
      <c r="AF90" s="7"/>
      <c r="AG90" s="7"/>
      <c r="AH90" s="7"/>
    </row>
    <row r="91" spans="1:34" ht="17.25" customHeight="1" x14ac:dyDescent="0.2">
      <c r="A91" s="605"/>
      <c r="B91" s="605"/>
      <c r="C91" s="605"/>
      <c r="D91" s="605"/>
      <c r="E91" s="605"/>
      <c r="F91" s="605"/>
      <c r="G91" s="1442"/>
      <c r="H91" s="1441"/>
      <c r="I91" s="605"/>
      <c r="J91" s="605"/>
      <c r="K91" s="605"/>
      <c r="L91" s="1442"/>
      <c r="M91" s="1441"/>
      <c r="N91" s="605"/>
      <c r="O91" s="605"/>
      <c r="P91" s="605"/>
      <c r="Q91" s="605"/>
      <c r="R91" s="1442"/>
      <c r="S91" s="1441"/>
      <c r="T91" s="605"/>
      <c r="U91" s="605"/>
      <c r="V91" s="1442"/>
      <c r="W91" s="2"/>
      <c r="X91" s="3"/>
      <c r="Y91" s="3"/>
      <c r="Z91" s="3"/>
      <c r="AA91" s="16"/>
      <c r="AB91" s="2"/>
      <c r="AC91" s="3"/>
      <c r="AD91" s="3"/>
      <c r="AE91" s="3"/>
      <c r="AF91" s="3"/>
      <c r="AG91" s="3"/>
      <c r="AH91" s="3"/>
    </row>
    <row r="92" spans="1:34" ht="17.25" customHeight="1" x14ac:dyDescent="0.2">
      <c r="A92" s="601"/>
      <c r="B92" s="601"/>
      <c r="C92" s="601"/>
      <c r="D92" s="601"/>
      <c r="E92" s="601"/>
      <c r="F92" s="601"/>
      <c r="G92" s="1444"/>
      <c r="H92" s="1443"/>
      <c r="I92" s="601"/>
      <c r="J92" s="601"/>
      <c r="K92" s="601"/>
      <c r="L92" s="1444"/>
      <c r="M92" s="1443"/>
      <c r="N92" s="601"/>
      <c r="O92" s="601"/>
      <c r="P92" s="601"/>
      <c r="Q92" s="601"/>
      <c r="R92" s="1444"/>
      <c r="S92" s="1443"/>
      <c r="T92" s="601"/>
      <c r="U92" s="601"/>
      <c r="V92" s="1444"/>
      <c r="W92" s="6"/>
      <c r="X92" s="7"/>
      <c r="Y92" s="7"/>
      <c r="Z92" s="7"/>
      <c r="AA92" s="17"/>
      <c r="AB92" s="6"/>
      <c r="AC92" s="7"/>
      <c r="AD92" s="7"/>
      <c r="AE92" s="7"/>
      <c r="AF92" s="7"/>
      <c r="AG92" s="7"/>
      <c r="AH92" s="7"/>
    </row>
    <row r="93" spans="1:34" ht="17.25" customHeight="1" x14ac:dyDescent="0.2">
      <c r="A93" s="605"/>
      <c r="B93" s="605"/>
      <c r="C93" s="605"/>
      <c r="D93" s="605"/>
      <c r="E93" s="605"/>
      <c r="F93" s="605"/>
      <c r="G93" s="1442"/>
      <c r="H93" s="3"/>
      <c r="I93" s="3"/>
      <c r="J93" s="3"/>
      <c r="K93" s="3"/>
      <c r="L93" s="16"/>
      <c r="M93" s="2"/>
      <c r="N93" s="3"/>
      <c r="O93" s="3"/>
      <c r="P93" s="3"/>
      <c r="Q93" s="3"/>
      <c r="R93" s="16"/>
      <c r="S93" s="2"/>
      <c r="T93" s="3"/>
      <c r="U93" s="3"/>
      <c r="V93" s="16"/>
      <c r="W93" s="2"/>
      <c r="X93" s="3"/>
      <c r="Y93" s="3"/>
      <c r="Z93" s="3"/>
      <c r="AA93" s="16"/>
      <c r="AB93" s="2"/>
      <c r="AC93" s="3"/>
      <c r="AD93" s="3"/>
      <c r="AE93" s="3"/>
      <c r="AF93" s="3"/>
      <c r="AG93" s="3"/>
      <c r="AH93" s="3"/>
    </row>
    <row r="94" spans="1:34" ht="17.25" customHeight="1" x14ac:dyDescent="0.2">
      <c r="A94" s="600"/>
      <c r="B94" s="600"/>
      <c r="C94" s="600"/>
      <c r="D94" s="600"/>
      <c r="E94" s="600"/>
      <c r="F94" s="600"/>
      <c r="G94" s="650"/>
      <c r="L94" s="10"/>
      <c r="M94" s="4"/>
      <c r="R94" s="10"/>
      <c r="S94" s="4"/>
      <c r="V94" s="10"/>
      <c r="W94" s="4"/>
      <c r="AA94" s="10"/>
      <c r="AB94" s="4"/>
    </row>
    <row r="95" spans="1:34" x14ac:dyDescent="0.2">
      <c r="A95" s="94" t="s">
        <v>149</v>
      </c>
    </row>
    <row r="96" spans="1:34" ht="9.9" customHeight="1" x14ac:dyDescent="0.2">
      <c r="G96" s="10"/>
      <c r="L96" s="10"/>
      <c r="M96" s="4"/>
      <c r="R96" s="10"/>
      <c r="S96" s="4"/>
      <c r="V96" s="10"/>
      <c r="W96" s="4"/>
      <c r="AA96" s="10"/>
    </row>
    <row r="97" spans="1:34" ht="17.25" customHeight="1" x14ac:dyDescent="0.2">
      <c r="B97" s="600" t="s">
        <v>154</v>
      </c>
      <c r="C97" s="600"/>
      <c r="D97" s="600"/>
      <c r="E97" s="600"/>
      <c r="G97" s="10"/>
      <c r="H97" s="600" t="s">
        <v>155</v>
      </c>
      <c r="I97" s="600"/>
      <c r="J97" s="600"/>
      <c r="K97" s="600"/>
      <c r="L97" s="650"/>
      <c r="M97" s="4"/>
      <c r="N97" s="600" t="s">
        <v>156</v>
      </c>
      <c r="O97" s="600"/>
      <c r="P97" s="600"/>
      <c r="Q97" s="600"/>
      <c r="R97" s="10"/>
      <c r="S97" s="4"/>
      <c r="T97" s="600" t="s">
        <v>118</v>
      </c>
      <c r="U97" s="600"/>
      <c r="V97" s="10"/>
      <c r="W97" s="649" t="s">
        <v>630</v>
      </c>
      <c r="X97" s="1463"/>
      <c r="Y97" s="1463"/>
      <c r="Z97" s="1463"/>
      <c r="AA97" s="1464"/>
      <c r="AC97" s="600" t="s">
        <v>158</v>
      </c>
      <c r="AD97" s="600"/>
      <c r="AE97" s="600"/>
      <c r="AF97" s="600"/>
      <c r="AG97" s="600"/>
    </row>
    <row r="98" spans="1:34" ht="9.9" customHeight="1" x14ac:dyDescent="0.2">
      <c r="A98" s="7"/>
      <c r="B98" s="7"/>
      <c r="C98" s="7"/>
      <c r="D98" s="7"/>
      <c r="E98" s="7"/>
      <c r="F98" s="7"/>
      <c r="G98" s="17"/>
      <c r="H98" s="7"/>
      <c r="I98" s="7"/>
      <c r="J98" s="7"/>
      <c r="K98" s="7"/>
      <c r="L98" s="17"/>
      <c r="M98" s="6"/>
      <c r="N98" s="7"/>
      <c r="O98" s="7"/>
      <c r="P98" s="7"/>
      <c r="Q98" s="7"/>
      <c r="R98" s="17"/>
      <c r="S98" s="6"/>
      <c r="T98" s="7"/>
      <c r="U98" s="7"/>
      <c r="V98" s="17"/>
      <c r="W98" s="6"/>
      <c r="X98" s="7"/>
      <c r="Y98" s="7"/>
      <c r="Z98" s="7"/>
      <c r="AA98" s="17"/>
      <c r="AB98" s="7"/>
      <c r="AC98" s="7"/>
      <c r="AD98" s="7"/>
      <c r="AE98" s="7"/>
      <c r="AF98" s="7"/>
      <c r="AG98" s="7"/>
      <c r="AH98" s="7"/>
    </row>
    <row r="99" spans="1:34" ht="17.25" customHeight="1" x14ac:dyDescent="0.2">
      <c r="A99" s="3"/>
      <c r="B99" s="3"/>
      <c r="C99" s="3"/>
      <c r="D99" s="3"/>
      <c r="E99" s="3"/>
      <c r="F99" s="3"/>
      <c r="G99" s="16"/>
      <c r="H99" s="3"/>
      <c r="I99" s="3"/>
      <c r="J99" s="3"/>
      <c r="K99" s="3"/>
      <c r="L99" s="16"/>
      <c r="M99" s="2"/>
      <c r="N99" s="3"/>
      <c r="O99" s="3"/>
      <c r="P99" s="3"/>
      <c r="Q99" s="3"/>
      <c r="R99" s="16"/>
      <c r="S99" s="2"/>
      <c r="T99" s="3"/>
      <c r="U99" s="3"/>
      <c r="V99" s="16"/>
      <c r="W99" s="2"/>
      <c r="X99" s="3"/>
      <c r="Y99" s="3"/>
      <c r="Z99" s="3"/>
      <c r="AA99" s="16"/>
      <c r="AB99" s="2"/>
      <c r="AC99" s="3"/>
      <c r="AD99" s="3"/>
      <c r="AE99" s="3"/>
      <c r="AF99" s="3"/>
      <c r="AG99" s="3"/>
      <c r="AH99" s="3"/>
    </row>
    <row r="100" spans="1:34" ht="17.25" customHeight="1" x14ac:dyDescent="0.2">
      <c r="A100" s="7"/>
      <c r="B100" s="7"/>
      <c r="C100" s="7"/>
      <c r="D100" s="7"/>
      <c r="E100" s="7"/>
      <c r="F100" s="7"/>
      <c r="G100" s="17"/>
      <c r="H100" s="7"/>
      <c r="I100" s="7"/>
      <c r="J100" s="7"/>
      <c r="K100" s="7"/>
      <c r="L100" s="17"/>
      <c r="M100" s="6"/>
      <c r="N100" s="7"/>
      <c r="O100" s="7"/>
      <c r="P100" s="7"/>
      <c r="Q100" s="7"/>
      <c r="R100" s="17"/>
      <c r="S100" s="6"/>
      <c r="T100" s="7"/>
      <c r="U100" s="7"/>
      <c r="V100" s="17"/>
      <c r="W100" s="6"/>
      <c r="X100" s="7"/>
      <c r="Y100" s="7"/>
      <c r="Z100" s="7"/>
      <c r="AA100" s="17"/>
      <c r="AB100" s="6"/>
      <c r="AC100" s="7"/>
      <c r="AD100" s="7"/>
      <c r="AE100" s="7"/>
      <c r="AF100" s="7"/>
      <c r="AG100" s="7"/>
      <c r="AH100" s="7"/>
    </row>
    <row r="101" spans="1:34" ht="17.25" customHeight="1" x14ac:dyDescent="0.2">
      <c r="A101" s="3"/>
      <c r="B101" s="3"/>
      <c r="C101" s="3"/>
      <c r="D101" s="3"/>
      <c r="E101" s="3"/>
      <c r="F101" s="3"/>
      <c r="G101" s="16"/>
      <c r="H101" s="3"/>
      <c r="I101" s="3"/>
      <c r="J101" s="3"/>
      <c r="K101" s="3"/>
      <c r="L101" s="16"/>
      <c r="M101" s="2"/>
      <c r="N101" s="3"/>
      <c r="O101" s="3"/>
      <c r="P101" s="3"/>
      <c r="Q101" s="3"/>
      <c r="R101" s="16"/>
      <c r="S101" s="2"/>
      <c r="T101" s="3"/>
      <c r="U101" s="3"/>
      <c r="V101" s="16"/>
      <c r="W101" s="2"/>
      <c r="X101" s="3"/>
      <c r="Y101" s="3"/>
      <c r="Z101" s="3"/>
      <c r="AA101" s="16"/>
      <c r="AB101" s="2"/>
      <c r="AC101" s="3"/>
      <c r="AD101" s="3"/>
      <c r="AE101" s="3"/>
      <c r="AF101" s="3"/>
      <c r="AG101" s="3"/>
      <c r="AH101" s="3"/>
    </row>
    <row r="102" spans="1:34" ht="17.25" customHeight="1" x14ac:dyDescent="0.2">
      <c r="A102" s="7"/>
      <c r="B102" s="7"/>
      <c r="C102" s="7"/>
      <c r="D102" s="7"/>
      <c r="E102" s="7"/>
      <c r="F102" s="7"/>
      <c r="G102" s="17"/>
      <c r="H102" s="7"/>
      <c r="I102" s="7"/>
      <c r="J102" s="7"/>
      <c r="K102" s="7"/>
      <c r="L102" s="17"/>
      <c r="M102" s="6"/>
      <c r="N102" s="7"/>
      <c r="O102" s="7"/>
      <c r="P102" s="7"/>
      <c r="Q102" s="7"/>
      <c r="R102" s="17"/>
      <c r="S102" s="6"/>
      <c r="T102" s="7"/>
      <c r="U102" s="7"/>
      <c r="V102" s="17"/>
      <c r="W102" s="6"/>
      <c r="X102" s="7"/>
      <c r="Y102" s="7"/>
      <c r="Z102" s="7"/>
      <c r="AA102" s="17"/>
      <c r="AB102" s="6"/>
      <c r="AC102" s="7"/>
      <c r="AD102" s="7"/>
      <c r="AE102" s="7"/>
      <c r="AF102" s="7"/>
      <c r="AG102" s="7"/>
      <c r="AH102" s="7"/>
    </row>
    <row r="103" spans="1:34" ht="17.25" customHeight="1" x14ac:dyDescent="0.2">
      <c r="A103" s="3"/>
      <c r="B103" s="3"/>
      <c r="C103" s="3"/>
      <c r="D103" s="3"/>
      <c r="E103" s="3"/>
      <c r="F103" s="3"/>
      <c r="G103" s="16"/>
      <c r="H103" s="3"/>
      <c r="I103" s="3"/>
      <c r="J103" s="3"/>
      <c r="K103" s="3"/>
      <c r="L103" s="16"/>
      <c r="M103" s="2"/>
      <c r="N103" s="3"/>
      <c r="O103" s="3"/>
      <c r="P103" s="3"/>
      <c r="Q103" s="3"/>
      <c r="R103" s="16"/>
      <c r="S103" s="2"/>
      <c r="T103" s="3"/>
      <c r="U103" s="3"/>
      <c r="V103" s="16"/>
      <c r="W103" s="2"/>
      <c r="X103" s="3"/>
      <c r="Y103" s="3"/>
      <c r="Z103" s="3"/>
      <c r="AA103" s="16"/>
      <c r="AB103" s="2"/>
      <c r="AC103" s="3"/>
      <c r="AD103" s="3"/>
      <c r="AE103" s="3"/>
      <c r="AF103" s="3"/>
      <c r="AG103" s="3"/>
      <c r="AH103" s="3"/>
    </row>
    <row r="104" spans="1:34" ht="17.25" customHeight="1" x14ac:dyDescent="0.2">
      <c r="A104" s="7"/>
      <c r="B104" s="7"/>
      <c r="C104" s="7"/>
      <c r="D104" s="7"/>
      <c r="E104" s="7"/>
      <c r="F104" s="7"/>
      <c r="G104" s="17"/>
      <c r="H104" s="7"/>
      <c r="I104" s="7"/>
      <c r="J104" s="7"/>
      <c r="K104" s="7"/>
      <c r="L104" s="17"/>
      <c r="M104" s="6"/>
      <c r="N104" s="7"/>
      <c r="O104" s="7"/>
      <c r="P104" s="7"/>
      <c r="Q104" s="7"/>
      <c r="R104" s="17"/>
      <c r="S104" s="6"/>
      <c r="T104" s="7"/>
      <c r="U104" s="7"/>
      <c r="V104" s="17"/>
      <c r="W104" s="6"/>
      <c r="X104" s="7"/>
      <c r="Y104" s="7"/>
      <c r="Z104" s="7"/>
      <c r="AA104" s="17"/>
      <c r="AB104" s="6"/>
      <c r="AC104" s="7"/>
      <c r="AD104" s="7"/>
      <c r="AE104" s="7"/>
      <c r="AF104" s="7"/>
      <c r="AG104" s="7"/>
      <c r="AH104" s="7"/>
    </row>
    <row r="105" spans="1:34" ht="17.25" customHeight="1" x14ac:dyDescent="0.2">
      <c r="A105" s="3"/>
      <c r="B105" s="3"/>
      <c r="C105" s="3"/>
      <c r="D105" s="3"/>
      <c r="E105" s="3"/>
      <c r="F105" s="3"/>
      <c r="G105" s="16"/>
      <c r="H105" s="3"/>
      <c r="I105" s="3"/>
      <c r="J105" s="3"/>
      <c r="K105" s="3"/>
      <c r="L105" s="16"/>
      <c r="M105" s="2"/>
      <c r="N105" s="3"/>
      <c r="O105" s="3"/>
      <c r="P105" s="3"/>
      <c r="Q105" s="3"/>
      <c r="R105" s="16"/>
      <c r="S105" s="2"/>
      <c r="T105" s="3"/>
      <c r="U105" s="3"/>
      <c r="V105" s="16"/>
      <c r="W105" s="2"/>
      <c r="X105" s="3"/>
      <c r="Y105" s="3"/>
      <c r="Z105" s="3"/>
      <c r="AA105" s="16"/>
      <c r="AB105" s="2"/>
      <c r="AC105" s="3"/>
      <c r="AD105" s="3"/>
      <c r="AE105" s="3"/>
      <c r="AF105" s="3"/>
      <c r="AG105" s="3"/>
      <c r="AH105" s="3"/>
    </row>
    <row r="106" spans="1:34" ht="17.25" customHeight="1" x14ac:dyDescent="0.2">
      <c r="A106" s="7"/>
      <c r="B106" s="7"/>
      <c r="C106" s="7"/>
      <c r="D106" s="7"/>
      <c r="E106" s="7"/>
      <c r="F106" s="7"/>
      <c r="G106" s="17"/>
      <c r="H106" s="7"/>
      <c r="I106" s="7"/>
      <c r="J106" s="7"/>
      <c r="K106" s="7"/>
      <c r="L106" s="17"/>
      <c r="M106" s="6"/>
      <c r="N106" s="7"/>
      <c r="O106" s="7"/>
      <c r="P106" s="7"/>
      <c r="Q106" s="7"/>
      <c r="R106" s="17"/>
      <c r="S106" s="6"/>
      <c r="T106" s="7"/>
      <c r="U106" s="7"/>
      <c r="V106" s="17"/>
      <c r="W106" s="6"/>
      <c r="X106" s="7"/>
      <c r="Y106" s="7"/>
      <c r="Z106" s="7"/>
      <c r="AA106" s="17"/>
      <c r="AB106" s="6"/>
      <c r="AC106" s="7"/>
      <c r="AD106" s="7"/>
      <c r="AE106" s="7"/>
      <c r="AF106" s="7"/>
      <c r="AG106" s="7"/>
      <c r="AH106" s="7"/>
    </row>
    <row r="107" spans="1:34" ht="17.25" customHeight="1" x14ac:dyDescent="0.2">
      <c r="A107" s="3"/>
      <c r="B107" s="3"/>
      <c r="C107" s="3"/>
      <c r="D107" s="3"/>
      <c r="E107" s="3"/>
      <c r="F107" s="3"/>
      <c r="G107" s="16"/>
      <c r="H107" s="3"/>
      <c r="I107" s="3"/>
      <c r="J107" s="3"/>
      <c r="K107" s="3"/>
      <c r="L107" s="16"/>
      <c r="M107" s="2"/>
      <c r="N107" s="3"/>
      <c r="O107" s="3"/>
      <c r="P107" s="3"/>
      <c r="Q107" s="3"/>
      <c r="R107" s="16"/>
      <c r="S107" s="2"/>
      <c r="T107" s="3"/>
      <c r="U107" s="3"/>
      <c r="V107" s="16"/>
      <c r="W107" s="2"/>
      <c r="X107" s="3"/>
      <c r="Y107" s="3"/>
      <c r="Z107" s="3"/>
      <c r="AA107" s="16"/>
      <c r="AB107" s="2"/>
      <c r="AC107" s="3"/>
      <c r="AD107" s="3"/>
      <c r="AE107" s="3"/>
      <c r="AF107" s="3"/>
      <c r="AG107" s="3"/>
      <c r="AH107" s="3"/>
    </row>
    <row r="108" spans="1:34" ht="17.25" customHeight="1" x14ac:dyDescent="0.2">
      <c r="A108" s="7"/>
      <c r="B108" s="7"/>
      <c r="C108" s="7"/>
      <c r="D108" s="7"/>
      <c r="E108" s="7"/>
      <c r="F108" s="7"/>
      <c r="G108" s="17"/>
      <c r="H108" s="7"/>
      <c r="I108" s="7"/>
      <c r="J108" s="7"/>
      <c r="K108" s="7"/>
      <c r="L108" s="17"/>
      <c r="M108" s="6"/>
      <c r="N108" s="7"/>
      <c r="O108" s="7"/>
      <c r="P108" s="7"/>
      <c r="Q108" s="7"/>
      <c r="R108" s="17"/>
      <c r="S108" s="6"/>
      <c r="T108" s="7"/>
      <c r="U108" s="7"/>
      <c r="V108" s="17"/>
      <c r="W108" s="6"/>
      <c r="X108" s="7"/>
      <c r="Y108" s="7"/>
      <c r="Z108" s="7"/>
      <c r="AA108" s="17"/>
      <c r="AB108" s="6"/>
      <c r="AC108" s="7"/>
      <c r="AD108" s="7"/>
      <c r="AE108" s="7"/>
      <c r="AF108" s="7"/>
      <c r="AG108" s="7"/>
      <c r="AH108" s="7"/>
    </row>
    <row r="109" spans="1:34" ht="17.25" customHeight="1" x14ac:dyDescent="0.2">
      <c r="A109" s="3"/>
      <c r="B109" s="3"/>
      <c r="C109" s="3"/>
      <c r="D109" s="3"/>
      <c r="E109" s="3"/>
      <c r="F109" s="3"/>
      <c r="G109" s="16"/>
      <c r="H109" s="3"/>
      <c r="I109" s="3"/>
      <c r="J109" s="3"/>
      <c r="K109" s="3"/>
      <c r="L109" s="16"/>
      <c r="M109" s="2"/>
      <c r="N109" s="3"/>
      <c r="O109" s="3"/>
      <c r="P109" s="3"/>
      <c r="Q109" s="3"/>
      <c r="R109" s="16"/>
      <c r="S109" s="2"/>
      <c r="T109" s="3"/>
      <c r="U109" s="3"/>
      <c r="V109" s="16"/>
      <c r="W109" s="2"/>
      <c r="X109" s="3"/>
      <c r="Y109" s="3"/>
      <c r="Z109" s="3"/>
      <c r="AA109" s="16"/>
      <c r="AB109" s="2"/>
      <c r="AC109" s="3"/>
      <c r="AD109" s="3"/>
      <c r="AE109" s="3"/>
      <c r="AF109" s="3"/>
      <c r="AG109" s="3"/>
      <c r="AH109" s="3"/>
    </row>
    <row r="110" spans="1:34" ht="17.25" customHeight="1" x14ac:dyDescent="0.2">
      <c r="A110" s="7"/>
      <c r="B110" s="7"/>
      <c r="C110" s="7"/>
      <c r="D110" s="7"/>
      <c r="E110" s="7"/>
      <c r="F110" s="7"/>
      <c r="G110" s="17"/>
      <c r="H110" s="7"/>
      <c r="I110" s="7"/>
      <c r="J110" s="7"/>
      <c r="K110" s="7"/>
      <c r="L110" s="17"/>
      <c r="M110" s="6"/>
      <c r="N110" s="7"/>
      <c r="O110" s="7"/>
      <c r="P110" s="7"/>
      <c r="Q110" s="7"/>
      <c r="R110" s="17"/>
      <c r="S110" s="6"/>
      <c r="T110" s="7"/>
      <c r="U110" s="7"/>
      <c r="V110" s="17"/>
      <c r="W110" s="6"/>
      <c r="X110" s="7"/>
      <c r="Y110" s="7"/>
      <c r="Z110" s="7"/>
      <c r="AA110" s="17"/>
      <c r="AB110" s="6"/>
      <c r="AC110" s="7"/>
      <c r="AD110" s="7"/>
      <c r="AE110" s="7"/>
      <c r="AF110" s="7"/>
      <c r="AG110" s="7"/>
      <c r="AH110" s="7"/>
    </row>
    <row r="111" spans="1:34" ht="17.25" customHeight="1" x14ac:dyDescent="0.2">
      <c r="A111" s="3"/>
      <c r="B111" s="3"/>
      <c r="C111" s="3"/>
      <c r="D111" s="3"/>
      <c r="E111" s="3"/>
      <c r="F111" s="3"/>
      <c r="G111" s="16"/>
      <c r="H111" s="3"/>
      <c r="I111" s="3"/>
      <c r="J111" s="3"/>
      <c r="K111" s="3"/>
      <c r="L111" s="16"/>
      <c r="M111" s="2"/>
      <c r="N111" s="3"/>
      <c r="O111" s="3"/>
      <c r="P111" s="3"/>
      <c r="Q111" s="3"/>
      <c r="R111" s="16"/>
      <c r="S111" s="2"/>
      <c r="T111" s="3"/>
      <c r="U111" s="3"/>
      <c r="V111" s="16"/>
      <c r="W111" s="2"/>
      <c r="X111" s="3"/>
      <c r="Y111" s="3"/>
      <c r="Z111" s="3"/>
      <c r="AA111" s="16"/>
      <c r="AB111" s="2"/>
      <c r="AC111" s="3"/>
      <c r="AD111" s="3"/>
      <c r="AE111" s="3"/>
      <c r="AF111" s="3"/>
      <c r="AG111" s="3"/>
      <c r="AH111" s="3"/>
    </row>
    <row r="112" spans="1:34" ht="17.25" customHeight="1" x14ac:dyDescent="0.2">
      <c r="A112" s="7"/>
      <c r="B112" s="7"/>
      <c r="C112" s="7"/>
      <c r="D112" s="7"/>
      <c r="E112" s="7"/>
      <c r="F112" s="7"/>
      <c r="G112" s="17"/>
      <c r="H112" s="7"/>
      <c r="I112" s="7"/>
      <c r="J112" s="7"/>
      <c r="K112" s="7"/>
      <c r="L112" s="17"/>
      <c r="M112" s="6"/>
      <c r="N112" s="7"/>
      <c r="O112" s="7"/>
      <c r="P112" s="7"/>
      <c r="Q112" s="7"/>
      <c r="R112" s="17"/>
      <c r="S112" s="6"/>
      <c r="T112" s="7"/>
      <c r="U112" s="7"/>
      <c r="V112" s="17"/>
      <c r="W112" s="6"/>
      <c r="X112" s="7"/>
      <c r="Y112" s="7"/>
      <c r="Z112" s="7"/>
      <c r="AA112" s="17"/>
      <c r="AB112" s="6"/>
      <c r="AC112" s="7"/>
      <c r="AD112" s="7"/>
      <c r="AE112" s="7"/>
      <c r="AF112" s="7"/>
      <c r="AG112" s="7"/>
      <c r="AH112" s="7"/>
    </row>
    <row r="113" spans="1:34" ht="17.25" customHeight="1" x14ac:dyDescent="0.2">
      <c r="A113" s="3"/>
      <c r="B113" s="3"/>
      <c r="C113" s="3"/>
      <c r="D113" s="3"/>
      <c r="E113" s="3"/>
      <c r="F113" s="3"/>
      <c r="G113" s="16"/>
      <c r="H113" s="3"/>
      <c r="I113" s="3"/>
      <c r="J113" s="3"/>
      <c r="K113" s="3"/>
      <c r="L113" s="16"/>
      <c r="M113" s="2"/>
      <c r="N113" s="3"/>
      <c r="O113" s="3"/>
      <c r="P113" s="3"/>
      <c r="Q113" s="3"/>
      <c r="R113" s="16"/>
      <c r="S113" s="2"/>
      <c r="T113" s="3"/>
      <c r="U113" s="3"/>
      <c r="V113" s="16"/>
      <c r="W113" s="2"/>
      <c r="X113" s="3"/>
      <c r="Y113" s="3"/>
      <c r="Z113" s="3"/>
      <c r="AA113" s="16"/>
      <c r="AB113" s="2"/>
      <c r="AC113" s="3"/>
      <c r="AD113" s="3"/>
      <c r="AE113" s="3"/>
      <c r="AF113" s="3"/>
      <c r="AG113" s="3"/>
      <c r="AH113" s="3"/>
    </row>
    <row r="114" spans="1:34" ht="17.25" customHeight="1" x14ac:dyDescent="0.2">
      <c r="A114" s="7"/>
      <c r="B114" s="7"/>
      <c r="C114" s="7"/>
      <c r="D114" s="7"/>
      <c r="E114" s="7"/>
      <c r="F114" s="7"/>
      <c r="G114" s="17"/>
      <c r="H114" s="7"/>
      <c r="I114" s="7"/>
      <c r="J114" s="7"/>
      <c r="K114" s="7"/>
      <c r="L114" s="17"/>
      <c r="M114" s="6"/>
      <c r="N114" s="7"/>
      <c r="O114" s="7"/>
      <c r="P114" s="7"/>
      <c r="Q114" s="7"/>
      <c r="R114" s="17"/>
      <c r="S114" s="6"/>
      <c r="T114" s="7"/>
      <c r="U114" s="7"/>
      <c r="V114" s="17"/>
      <c r="W114" s="6"/>
      <c r="X114" s="7"/>
      <c r="Y114" s="7"/>
      <c r="Z114" s="7"/>
      <c r="AA114" s="17"/>
      <c r="AB114" s="6"/>
      <c r="AC114" s="7"/>
      <c r="AD114" s="7"/>
      <c r="AE114" s="7"/>
      <c r="AF114" s="7"/>
      <c r="AG114" s="7"/>
      <c r="AH114" s="7"/>
    </row>
    <row r="115" spans="1:34" ht="17.25" customHeight="1" x14ac:dyDescent="0.2">
      <c r="A115" s="3"/>
      <c r="B115" s="3"/>
      <c r="C115" s="3"/>
      <c r="D115" s="3"/>
      <c r="E115" s="3"/>
      <c r="F115" s="3"/>
      <c r="G115" s="16"/>
      <c r="H115" s="3"/>
      <c r="I115" s="3"/>
      <c r="J115" s="3"/>
      <c r="K115" s="3"/>
      <c r="L115" s="16"/>
      <c r="M115" s="2"/>
      <c r="N115" s="3"/>
      <c r="O115" s="3"/>
      <c r="P115" s="3"/>
      <c r="Q115" s="3"/>
      <c r="R115" s="16"/>
      <c r="S115" s="2"/>
      <c r="T115" s="3"/>
      <c r="U115" s="3"/>
      <c r="V115" s="16"/>
      <c r="W115" s="2"/>
      <c r="X115" s="3"/>
      <c r="Y115" s="3"/>
      <c r="Z115" s="3"/>
      <c r="AA115" s="16"/>
      <c r="AB115" s="2"/>
      <c r="AC115" s="3"/>
      <c r="AD115" s="3"/>
      <c r="AE115" s="3"/>
      <c r="AF115" s="3"/>
      <c r="AG115" s="3"/>
      <c r="AH115" s="3"/>
    </row>
    <row r="116" spans="1:34" ht="17.25" customHeight="1" x14ac:dyDescent="0.2">
      <c r="A116" s="7"/>
      <c r="B116" s="7"/>
      <c r="C116" s="7"/>
      <c r="D116" s="7"/>
      <c r="E116" s="7"/>
      <c r="F116" s="7"/>
      <c r="G116" s="17"/>
      <c r="H116" s="7"/>
      <c r="I116" s="7"/>
      <c r="J116" s="7"/>
      <c r="K116" s="7"/>
      <c r="L116" s="17"/>
      <c r="M116" s="6"/>
      <c r="N116" s="7"/>
      <c r="O116" s="7"/>
      <c r="P116" s="7"/>
      <c r="Q116" s="7"/>
      <c r="R116" s="17"/>
      <c r="S116" s="6"/>
      <c r="T116" s="7"/>
      <c r="U116" s="7"/>
      <c r="V116" s="17"/>
      <c r="W116" s="6"/>
      <c r="X116" s="7"/>
      <c r="Y116" s="7"/>
      <c r="Z116" s="7"/>
      <c r="AA116" s="17"/>
      <c r="AB116" s="6"/>
      <c r="AC116" s="7"/>
      <c r="AD116" s="7"/>
      <c r="AE116" s="7"/>
      <c r="AF116" s="7"/>
      <c r="AG116" s="7"/>
      <c r="AH116" s="7"/>
    </row>
    <row r="117" spans="1:34" ht="17.25" customHeight="1" x14ac:dyDescent="0.2">
      <c r="A117" s="3"/>
      <c r="B117" s="3"/>
      <c r="C117" s="3"/>
      <c r="D117" s="3"/>
      <c r="E117" s="3"/>
      <c r="F117" s="3"/>
      <c r="G117" s="16"/>
      <c r="H117" s="3"/>
      <c r="I117" s="3"/>
      <c r="J117" s="3"/>
      <c r="K117" s="3"/>
      <c r="L117" s="16"/>
      <c r="M117" s="2"/>
      <c r="N117" s="3"/>
      <c r="O117" s="3"/>
      <c r="P117" s="3"/>
      <c r="Q117" s="3"/>
      <c r="R117" s="16"/>
      <c r="S117" s="2"/>
      <c r="T117" s="3"/>
      <c r="U117" s="3"/>
      <c r="V117" s="16"/>
      <c r="W117" s="2"/>
      <c r="X117" s="3"/>
      <c r="Y117" s="3"/>
      <c r="Z117" s="3"/>
      <c r="AA117" s="16"/>
      <c r="AB117" s="2"/>
      <c r="AC117" s="3"/>
      <c r="AD117" s="3"/>
      <c r="AE117" s="3"/>
      <c r="AF117" s="3"/>
      <c r="AG117" s="3"/>
      <c r="AH117" s="3"/>
    </row>
    <row r="118" spans="1:34" ht="17.25" customHeight="1" x14ac:dyDescent="0.2">
      <c r="A118" s="7"/>
      <c r="B118" s="7"/>
      <c r="C118" s="7"/>
      <c r="D118" s="7"/>
      <c r="E118" s="7"/>
      <c r="F118" s="7"/>
      <c r="G118" s="17"/>
      <c r="H118" s="7"/>
      <c r="I118" s="7"/>
      <c r="J118" s="7"/>
      <c r="K118" s="7"/>
      <c r="L118" s="17"/>
      <c r="M118" s="6"/>
      <c r="N118" s="7"/>
      <c r="O118" s="7"/>
      <c r="P118" s="7"/>
      <c r="Q118" s="7"/>
      <c r="R118" s="17"/>
      <c r="S118" s="6"/>
      <c r="T118" s="7"/>
      <c r="U118" s="7"/>
      <c r="V118" s="17"/>
      <c r="W118" s="6"/>
      <c r="X118" s="7"/>
      <c r="Y118" s="7"/>
      <c r="Z118" s="7"/>
      <c r="AA118" s="17"/>
      <c r="AB118" s="6"/>
      <c r="AC118" s="7"/>
      <c r="AD118" s="7"/>
      <c r="AE118" s="7"/>
      <c r="AF118" s="7"/>
      <c r="AG118" s="7"/>
      <c r="AH118" s="7"/>
    </row>
    <row r="119" spans="1:34" ht="17.25" customHeight="1" x14ac:dyDescent="0.2">
      <c r="A119" s="3"/>
      <c r="B119" s="3"/>
      <c r="C119" s="3"/>
      <c r="D119" s="3"/>
      <c r="E119" s="3"/>
      <c r="F119" s="3"/>
      <c r="G119" s="16"/>
      <c r="H119" s="3"/>
      <c r="I119" s="3"/>
      <c r="J119" s="3"/>
      <c r="K119" s="3"/>
      <c r="L119" s="16"/>
      <c r="M119" s="2"/>
      <c r="N119" s="3"/>
      <c r="O119" s="3"/>
      <c r="P119" s="3"/>
      <c r="Q119" s="3"/>
      <c r="R119" s="16"/>
      <c r="S119" s="2"/>
      <c r="T119" s="3"/>
      <c r="U119" s="3"/>
      <c r="V119" s="16"/>
      <c r="W119" s="2"/>
      <c r="X119" s="3"/>
      <c r="Y119" s="3"/>
      <c r="Z119" s="3"/>
      <c r="AA119" s="16"/>
      <c r="AB119" s="2"/>
      <c r="AC119" s="3"/>
      <c r="AD119" s="3"/>
      <c r="AE119" s="3"/>
      <c r="AF119" s="3"/>
      <c r="AG119" s="3"/>
      <c r="AH119" s="3"/>
    </row>
    <row r="120" spans="1:34" ht="17.25" customHeight="1" x14ac:dyDescent="0.2">
      <c r="A120" s="7"/>
      <c r="B120" s="7"/>
      <c r="C120" s="7"/>
      <c r="D120" s="7"/>
      <c r="E120" s="7"/>
      <c r="F120" s="7"/>
      <c r="G120" s="17"/>
      <c r="H120" s="7"/>
      <c r="I120" s="7"/>
      <c r="J120" s="7"/>
      <c r="K120" s="7"/>
      <c r="L120" s="17"/>
      <c r="M120" s="6"/>
      <c r="N120" s="7"/>
      <c r="O120" s="7"/>
      <c r="P120" s="7"/>
      <c r="Q120" s="7"/>
      <c r="R120" s="17"/>
      <c r="S120" s="6"/>
      <c r="T120" s="7"/>
      <c r="U120" s="7"/>
      <c r="V120" s="17"/>
      <c r="W120" s="6"/>
      <c r="X120" s="7"/>
      <c r="Y120" s="7"/>
      <c r="Z120" s="7"/>
      <c r="AA120" s="17"/>
      <c r="AB120" s="6"/>
      <c r="AC120" s="7"/>
      <c r="AD120" s="7"/>
      <c r="AE120" s="7"/>
      <c r="AF120" s="7"/>
      <c r="AG120" s="7"/>
      <c r="AH120" s="7"/>
    </row>
    <row r="121" spans="1:34" ht="17.25" customHeight="1" x14ac:dyDescent="0.2">
      <c r="A121" s="3"/>
      <c r="B121" s="3"/>
      <c r="C121" s="3"/>
      <c r="D121" s="3"/>
      <c r="E121" s="3"/>
      <c r="F121" s="3"/>
      <c r="G121" s="16"/>
      <c r="H121" s="3"/>
      <c r="I121" s="3"/>
      <c r="J121" s="3"/>
      <c r="K121" s="3"/>
      <c r="L121" s="16"/>
      <c r="M121" s="2"/>
      <c r="N121" s="3"/>
      <c r="O121" s="3"/>
      <c r="P121" s="3"/>
      <c r="Q121" s="3"/>
      <c r="R121" s="16"/>
      <c r="S121" s="2"/>
      <c r="T121" s="3"/>
      <c r="U121" s="3"/>
      <c r="V121" s="16"/>
      <c r="W121" s="2"/>
      <c r="X121" s="3"/>
      <c r="Y121" s="3"/>
      <c r="Z121" s="3"/>
      <c r="AA121" s="16"/>
      <c r="AB121" s="2"/>
      <c r="AC121" s="3"/>
      <c r="AD121" s="3"/>
      <c r="AE121" s="3"/>
      <c r="AF121" s="3"/>
      <c r="AG121" s="3"/>
      <c r="AH121" s="3"/>
    </row>
    <row r="122" spans="1:34" ht="17.25" customHeight="1" x14ac:dyDescent="0.2">
      <c r="A122" s="7"/>
      <c r="B122" s="7"/>
      <c r="C122" s="7"/>
      <c r="D122" s="7"/>
      <c r="E122" s="7"/>
      <c r="F122" s="7"/>
      <c r="G122" s="17"/>
      <c r="H122" s="7"/>
      <c r="I122" s="7"/>
      <c r="J122" s="7"/>
      <c r="K122" s="7"/>
      <c r="L122" s="17"/>
      <c r="M122" s="6"/>
      <c r="N122" s="7"/>
      <c r="O122" s="7"/>
      <c r="P122" s="7"/>
      <c r="Q122" s="7"/>
      <c r="R122" s="17"/>
      <c r="S122" s="6"/>
      <c r="T122" s="7"/>
      <c r="U122" s="7"/>
      <c r="V122" s="17"/>
      <c r="W122" s="6"/>
      <c r="X122" s="7"/>
      <c r="Y122" s="7"/>
      <c r="Z122" s="7"/>
      <c r="AA122" s="17"/>
      <c r="AB122" s="6"/>
      <c r="AC122" s="7"/>
      <c r="AD122" s="7"/>
      <c r="AE122" s="7"/>
      <c r="AF122" s="7"/>
      <c r="AG122" s="7"/>
      <c r="AH122" s="7"/>
    </row>
    <row r="123" spans="1:34" ht="17.25" customHeight="1" x14ac:dyDescent="0.2">
      <c r="A123" s="3"/>
      <c r="B123" s="3"/>
      <c r="C123" s="3"/>
      <c r="D123" s="3"/>
      <c r="E123" s="3"/>
      <c r="F123" s="3"/>
      <c r="G123" s="16"/>
      <c r="H123" s="3"/>
      <c r="I123" s="3"/>
      <c r="J123" s="3"/>
      <c r="K123" s="3"/>
      <c r="L123" s="16"/>
      <c r="M123" s="2"/>
      <c r="N123" s="3"/>
      <c r="O123" s="3"/>
      <c r="P123" s="3"/>
      <c r="Q123" s="3"/>
      <c r="R123" s="16"/>
      <c r="S123" s="2"/>
      <c r="T123" s="3"/>
      <c r="U123" s="3"/>
      <c r="V123" s="16"/>
      <c r="W123" s="2"/>
      <c r="X123" s="3"/>
      <c r="Y123" s="3"/>
      <c r="Z123" s="3"/>
      <c r="AA123" s="16"/>
      <c r="AB123" s="2"/>
      <c r="AC123" s="3"/>
      <c r="AD123" s="3"/>
      <c r="AE123" s="3"/>
      <c r="AF123" s="3"/>
      <c r="AG123" s="3"/>
      <c r="AH123" s="3"/>
    </row>
    <row r="124" spans="1:34" ht="17.25" customHeight="1" x14ac:dyDescent="0.2">
      <c r="A124" s="7"/>
      <c r="B124" s="7"/>
      <c r="C124" s="7"/>
      <c r="D124" s="7"/>
      <c r="E124" s="7"/>
      <c r="F124" s="7"/>
      <c r="G124" s="17"/>
      <c r="H124" s="7"/>
      <c r="I124" s="7"/>
      <c r="J124" s="7"/>
      <c r="K124" s="7"/>
      <c r="L124" s="17"/>
      <c r="M124" s="6"/>
      <c r="N124" s="7"/>
      <c r="O124" s="7"/>
      <c r="P124" s="7"/>
      <c r="Q124" s="7"/>
      <c r="R124" s="17"/>
      <c r="S124" s="6"/>
      <c r="T124" s="7"/>
      <c r="U124" s="7"/>
      <c r="V124" s="17"/>
      <c r="W124" s="6"/>
      <c r="X124" s="7"/>
      <c r="Y124" s="7"/>
      <c r="Z124" s="7"/>
      <c r="AA124" s="17"/>
      <c r="AB124" s="6"/>
      <c r="AC124" s="7"/>
      <c r="AD124" s="7"/>
      <c r="AE124" s="7"/>
      <c r="AF124" s="7"/>
      <c r="AG124" s="7"/>
      <c r="AH124" s="7"/>
    </row>
    <row r="125" spans="1:34" ht="17.25" customHeight="1" x14ac:dyDescent="0.2">
      <c r="A125" s="3"/>
      <c r="B125" s="3"/>
      <c r="C125" s="3"/>
      <c r="D125" s="3"/>
      <c r="E125" s="3"/>
      <c r="F125" s="3"/>
      <c r="G125" s="16"/>
      <c r="H125" s="3"/>
      <c r="I125" s="3"/>
      <c r="J125" s="3"/>
      <c r="K125" s="3"/>
      <c r="L125" s="16"/>
      <c r="M125" s="2"/>
      <c r="N125" s="3"/>
      <c r="O125" s="3"/>
      <c r="P125" s="3"/>
      <c r="Q125" s="3"/>
      <c r="R125" s="16"/>
      <c r="S125" s="2"/>
      <c r="T125" s="3"/>
      <c r="U125" s="3"/>
      <c r="V125" s="16"/>
      <c r="W125" s="2"/>
      <c r="X125" s="3"/>
      <c r="Y125" s="3"/>
      <c r="Z125" s="3"/>
      <c r="AA125" s="16"/>
      <c r="AB125" s="2"/>
      <c r="AC125" s="3"/>
      <c r="AD125" s="3"/>
      <c r="AE125" s="3"/>
      <c r="AF125" s="3"/>
      <c r="AG125" s="3"/>
      <c r="AH125" s="3"/>
    </row>
    <row r="126" spans="1:34" ht="17.25" customHeight="1" x14ac:dyDescent="0.2">
      <c r="A126" s="7"/>
      <c r="B126" s="7"/>
      <c r="C126" s="7"/>
      <c r="D126" s="7"/>
      <c r="E126" s="7"/>
      <c r="F126" s="7"/>
      <c r="G126" s="17"/>
      <c r="H126" s="7"/>
      <c r="I126" s="7"/>
      <c r="J126" s="7"/>
      <c r="K126" s="7"/>
      <c r="L126" s="17"/>
      <c r="M126" s="6"/>
      <c r="N126" s="7"/>
      <c r="O126" s="7"/>
      <c r="P126" s="7"/>
      <c r="Q126" s="7"/>
      <c r="R126" s="17"/>
      <c r="S126" s="6"/>
      <c r="T126" s="7"/>
      <c r="U126" s="7"/>
      <c r="V126" s="17"/>
      <c r="W126" s="6"/>
      <c r="X126" s="7"/>
      <c r="Y126" s="7"/>
      <c r="Z126" s="7"/>
      <c r="AA126" s="17"/>
      <c r="AB126" s="6"/>
      <c r="AC126" s="7"/>
      <c r="AD126" s="7"/>
      <c r="AE126" s="7"/>
      <c r="AF126" s="7"/>
      <c r="AG126" s="7"/>
      <c r="AH126" s="7"/>
    </row>
    <row r="127" spans="1:34" ht="17.25" customHeight="1" x14ac:dyDescent="0.2">
      <c r="A127" s="3"/>
      <c r="B127" s="3"/>
      <c r="C127" s="3"/>
      <c r="D127" s="3"/>
      <c r="E127" s="3"/>
      <c r="F127" s="3"/>
      <c r="G127" s="16"/>
      <c r="H127" s="3"/>
      <c r="I127" s="3"/>
      <c r="J127" s="3"/>
      <c r="K127" s="3"/>
      <c r="L127" s="16"/>
      <c r="M127" s="2"/>
      <c r="N127" s="3"/>
      <c r="O127" s="3"/>
      <c r="P127" s="3"/>
      <c r="Q127" s="3"/>
      <c r="R127" s="16"/>
      <c r="S127" s="2"/>
      <c r="T127" s="3"/>
      <c r="U127" s="3"/>
      <c r="V127" s="16"/>
      <c r="W127" s="2"/>
      <c r="X127" s="3"/>
      <c r="Y127" s="3"/>
      <c r="Z127" s="3"/>
      <c r="AA127" s="16"/>
      <c r="AB127" s="2"/>
      <c r="AC127" s="3"/>
      <c r="AD127" s="3"/>
      <c r="AE127" s="3"/>
      <c r="AF127" s="3"/>
      <c r="AG127" s="3"/>
      <c r="AH127" s="3"/>
    </row>
    <row r="128" spans="1:34" ht="17.25" customHeight="1" x14ac:dyDescent="0.2">
      <c r="A128" s="7"/>
      <c r="B128" s="7"/>
      <c r="C128" s="7"/>
      <c r="D128" s="7"/>
      <c r="E128" s="7"/>
      <c r="F128" s="7"/>
      <c r="G128" s="17"/>
      <c r="H128" s="7"/>
      <c r="I128" s="7"/>
      <c r="J128" s="7"/>
      <c r="K128" s="7"/>
      <c r="L128" s="17"/>
      <c r="M128" s="6"/>
      <c r="N128" s="7"/>
      <c r="O128" s="7"/>
      <c r="P128" s="7"/>
      <c r="Q128" s="7"/>
      <c r="R128" s="17"/>
      <c r="S128" s="6"/>
      <c r="T128" s="7"/>
      <c r="U128" s="7"/>
      <c r="V128" s="17"/>
      <c r="W128" s="6"/>
      <c r="X128" s="7"/>
      <c r="Y128" s="7"/>
      <c r="Z128" s="7"/>
      <c r="AA128" s="17"/>
      <c r="AB128" s="6"/>
      <c r="AC128" s="7"/>
      <c r="AD128" s="7"/>
      <c r="AE128" s="7"/>
      <c r="AF128" s="7"/>
      <c r="AG128" s="7"/>
      <c r="AH128" s="7"/>
    </row>
    <row r="129" spans="1:34" ht="17.25" customHeight="1" x14ac:dyDescent="0.2">
      <c r="A129" s="3"/>
      <c r="B129" s="3"/>
      <c r="C129" s="3"/>
      <c r="D129" s="3"/>
      <c r="E129" s="3"/>
      <c r="F129" s="3"/>
      <c r="G129" s="16"/>
      <c r="H129" s="3"/>
      <c r="I129" s="3"/>
      <c r="J129" s="3"/>
      <c r="K129" s="3"/>
      <c r="L129" s="16"/>
      <c r="M129" s="2"/>
      <c r="N129" s="3"/>
      <c r="O129" s="3"/>
      <c r="P129" s="3"/>
      <c r="Q129" s="3"/>
      <c r="R129" s="16"/>
      <c r="S129" s="2"/>
      <c r="T129" s="3"/>
      <c r="U129" s="3"/>
      <c r="V129" s="16"/>
      <c r="W129" s="2"/>
      <c r="X129" s="3"/>
      <c r="Y129" s="3"/>
      <c r="Z129" s="3"/>
      <c r="AA129" s="16"/>
      <c r="AB129" s="2"/>
      <c r="AC129" s="3"/>
      <c r="AD129" s="3"/>
      <c r="AE129" s="3"/>
      <c r="AF129" s="3"/>
      <c r="AG129" s="3"/>
      <c r="AH129" s="3"/>
    </row>
    <row r="130" spans="1:34" ht="17.25" customHeight="1" x14ac:dyDescent="0.2">
      <c r="A130" s="7"/>
      <c r="B130" s="7"/>
      <c r="C130" s="7"/>
      <c r="D130" s="7"/>
      <c r="E130" s="7"/>
      <c r="F130" s="7"/>
      <c r="G130" s="17"/>
      <c r="H130" s="7"/>
      <c r="I130" s="7"/>
      <c r="J130" s="7"/>
      <c r="K130" s="7"/>
      <c r="L130" s="17"/>
      <c r="M130" s="6"/>
      <c r="N130" s="7"/>
      <c r="O130" s="7"/>
      <c r="P130" s="7"/>
      <c r="Q130" s="7"/>
      <c r="R130" s="17"/>
      <c r="S130" s="6"/>
      <c r="T130" s="7"/>
      <c r="U130" s="7"/>
      <c r="V130" s="17"/>
      <c r="W130" s="6"/>
      <c r="X130" s="7"/>
      <c r="Y130" s="7"/>
      <c r="Z130" s="7"/>
      <c r="AA130" s="17"/>
      <c r="AB130" s="6"/>
      <c r="AC130" s="7"/>
      <c r="AD130" s="7"/>
      <c r="AE130" s="7"/>
      <c r="AF130" s="7"/>
      <c r="AG130" s="7"/>
      <c r="AH130" s="7"/>
    </row>
    <row r="131" spans="1:34" ht="17.25" customHeight="1" x14ac:dyDescent="0.2">
      <c r="A131" s="3"/>
      <c r="B131" s="3"/>
      <c r="C131" s="3"/>
      <c r="D131" s="3"/>
      <c r="E131" s="3"/>
      <c r="F131" s="3"/>
      <c r="G131" s="16"/>
      <c r="H131" s="3"/>
      <c r="I131" s="3"/>
      <c r="J131" s="3"/>
      <c r="K131" s="3"/>
      <c r="L131" s="16"/>
      <c r="M131" s="2"/>
      <c r="N131" s="3"/>
      <c r="O131" s="3"/>
      <c r="P131" s="3"/>
      <c r="Q131" s="3"/>
      <c r="R131" s="16"/>
      <c r="S131" s="2"/>
      <c r="T131" s="3"/>
      <c r="U131" s="3"/>
      <c r="V131" s="16"/>
      <c r="W131" s="2"/>
      <c r="X131" s="3"/>
      <c r="Y131" s="3"/>
      <c r="Z131" s="3"/>
      <c r="AA131" s="16"/>
      <c r="AB131" s="2"/>
      <c r="AC131" s="3"/>
      <c r="AD131" s="3"/>
      <c r="AE131" s="3"/>
      <c r="AF131" s="3"/>
      <c r="AG131" s="3"/>
      <c r="AH131" s="3"/>
    </row>
    <row r="132" spans="1:34" ht="17.25" customHeight="1" x14ac:dyDescent="0.2">
      <c r="A132" s="7"/>
      <c r="B132" s="7"/>
      <c r="C132" s="7"/>
      <c r="D132" s="7"/>
      <c r="E132" s="7"/>
      <c r="F132" s="7"/>
      <c r="G132" s="17"/>
      <c r="H132" s="7"/>
      <c r="I132" s="7"/>
      <c r="J132" s="7"/>
      <c r="K132" s="7"/>
      <c r="L132" s="17"/>
      <c r="M132" s="6"/>
      <c r="N132" s="7"/>
      <c r="O132" s="7"/>
      <c r="P132" s="7"/>
      <c r="Q132" s="7"/>
      <c r="R132" s="17"/>
      <c r="S132" s="6"/>
      <c r="T132" s="7"/>
      <c r="U132" s="7"/>
      <c r="V132" s="17"/>
      <c r="W132" s="6"/>
      <c r="X132" s="7"/>
      <c r="Y132" s="7"/>
      <c r="Z132" s="7"/>
      <c r="AA132" s="17"/>
      <c r="AB132" s="6"/>
      <c r="AC132" s="7"/>
      <c r="AD132" s="7"/>
      <c r="AE132" s="7"/>
      <c r="AF132" s="7"/>
      <c r="AG132" s="7"/>
      <c r="AH132" s="7"/>
    </row>
    <row r="133" spans="1:34" ht="17.25" customHeight="1" x14ac:dyDescent="0.2">
      <c r="A133" s="3"/>
      <c r="B133" s="3"/>
      <c r="C133" s="3"/>
      <c r="D133" s="3"/>
      <c r="E133" s="3"/>
      <c r="F133" s="3"/>
      <c r="G133" s="16"/>
      <c r="H133" s="3"/>
      <c r="I133" s="3"/>
      <c r="J133" s="3"/>
      <c r="K133" s="3"/>
      <c r="L133" s="16"/>
      <c r="M133" s="2"/>
      <c r="N133" s="3"/>
      <c r="O133" s="3"/>
      <c r="P133" s="3"/>
      <c r="Q133" s="3"/>
      <c r="R133" s="16"/>
      <c r="S133" s="2"/>
      <c r="T133" s="3"/>
      <c r="U133" s="3"/>
      <c r="V133" s="16"/>
      <c r="W133" s="2"/>
      <c r="X133" s="3"/>
      <c r="Y133" s="3"/>
      <c r="Z133" s="3"/>
      <c r="AA133" s="16"/>
      <c r="AB133" s="2"/>
      <c r="AC133" s="3"/>
      <c r="AD133" s="3"/>
      <c r="AE133" s="3"/>
      <c r="AF133" s="3"/>
      <c r="AG133" s="3"/>
      <c r="AH133" s="3"/>
    </row>
    <row r="134" spans="1:34" ht="17.25" customHeight="1" x14ac:dyDescent="0.2">
      <c r="A134" s="7"/>
      <c r="B134" s="7"/>
      <c r="C134" s="7"/>
      <c r="D134" s="7"/>
      <c r="E134" s="7"/>
      <c r="F134" s="7"/>
      <c r="G134" s="17"/>
      <c r="H134" s="7"/>
      <c r="I134" s="7"/>
      <c r="J134" s="7"/>
      <c r="K134" s="7"/>
      <c r="L134" s="17"/>
      <c r="M134" s="6"/>
      <c r="N134" s="7"/>
      <c r="O134" s="7"/>
      <c r="P134" s="7"/>
      <c r="Q134" s="7"/>
      <c r="R134" s="17"/>
      <c r="S134" s="6"/>
      <c r="T134" s="7"/>
      <c r="U134" s="7"/>
      <c r="V134" s="17"/>
      <c r="W134" s="6"/>
      <c r="X134" s="7"/>
      <c r="Y134" s="7"/>
      <c r="Z134" s="7"/>
      <c r="AA134" s="17"/>
      <c r="AB134" s="6"/>
      <c r="AC134" s="7"/>
      <c r="AD134" s="7"/>
      <c r="AE134" s="7"/>
      <c r="AF134" s="7"/>
      <c r="AG134" s="7"/>
      <c r="AH134" s="7"/>
    </row>
    <row r="135" spans="1:34" ht="17.25" customHeight="1" x14ac:dyDescent="0.2">
      <c r="A135" s="3"/>
      <c r="B135" s="3"/>
      <c r="C135" s="3"/>
      <c r="D135" s="3"/>
      <c r="E135" s="3"/>
      <c r="F135" s="3"/>
      <c r="G135" s="16"/>
      <c r="H135" s="3"/>
      <c r="I135" s="3"/>
      <c r="J135" s="3"/>
      <c r="K135" s="3"/>
      <c r="L135" s="16"/>
      <c r="M135" s="2"/>
      <c r="N135" s="3"/>
      <c r="O135" s="3"/>
      <c r="P135" s="3"/>
      <c r="Q135" s="3"/>
      <c r="R135" s="16"/>
      <c r="S135" s="2"/>
      <c r="T135" s="3"/>
      <c r="U135" s="3"/>
      <c r="V135" s="16"/>
      <c r="W135" s="2"/>
      <c r="X135" s="3"/>
      <c r="Y135" s="3"/>
      <c r="Z135" s="3"/>
      <c r="AA135" s="16"/>
      <c r="AB135" s="2"/>
      <c r="AC135" s="3"/>
      <c r="AD135" s="3"/>
      <c r="AE135" s="3"/>
      <c r="AF135" s="3"/>
      <c r="AG135" s="3"/>
      <c r="AH135" s="3"/>
    </row>
    <row r="136" spans="1:34" ht="17.25" customHeight="1" x14ac:dyDescent="0.2">
      <c r="A136" s="7"/>
      <c r="B136" s="7"/>
      <c r="C136" s="7"/>
      <c r="D136" s="7"/>
      <c r="E136" s="7"/>
      <c r="F136" s="7"/>
      <c r="G136" s="17"/>
      <c r="H136" s="7"/>
      <c r="I136" s="7"/>
      <c r="J136" s="7"/>
      <c r="K136" s="7"/>
      <c r="L136" s="17"/>
      <c r="M136" s="6"/>
      <c r="N136" s="7"/>
      <c r="O136" s="7"/>
      <c r="P136" s="7"/>
      <c r="Q136" s="7"/>
      <c r="R136" s="17"/>
      <c r="S136" s="6"/>
      <c r="T136" s="7"/>
      <c r="U136" s="7"/>
      <c r="V136" s="17"/>
      <c r="W136" s="6"/>
      <c r="X136" s="7"/>
      <c r="Y136" s="7"/>
      <c r="Z136" s="7"/>
      <c r="AA136" s="17"/>
      <c r="AB136" s="6"/>
      <c r="AC136" s="7"/>
      <c r="AD136" s="7"/>
      <c r="AE136" s="7"/>
      <c r="AF136" s="7"/>
      <c r="AG136" s="7"/>
      <c r="AH136" s="7"/>
    </row>
    <row r="137" spans="1:34" ht="17.25" customHeight="1" x14ac:dyDescent="0.2">
      <c r="A137" s="3"/>
      <c r="B137" s="3"/>
      <c r="C137" s="3"/>
      <c r="D137" s="3"/>
      <c r="E137" s="3"/>
      <c r="F137" s="3"/>
      <c r="G137" s="16"/>
      <c r="H137" s="3"/>
      <c r="I137" s="3"/>
      <c r="J137" s="3"/>
      <c r="K137" s="3"/>
      <c r="L137" s="16"/>
      <c r="M137" s="2"/>
      <c r="N137" s="3"/>
      <c r="O137" s="3"/>
      <c r="P137" s="3"/>
      <c r="Q137" s="3"/>
      <c r="R137" s="16"/>
      <c r="S137" s="2"/>
      <c r="T137" s="3"/>
      <c r="U137" s="3"/>
      <c r="V137" s="16"/>
      <c r="W137" s="2"/>
      <c r="X137" s="3"/>
      <c r="Y137" s="3"/>
      <c r="Z137" s="3"/>
      <c r="AA137" s="16"/>
      <c r="AB137" s="2"/>
      <c r="AC137" s="3"/>
      <c r="AD137" s="3"/>
      <c r="AE137" s="3"/>
      <c r="AF137" s="3"/>
      <c r="AG137" s="3"/>
      <c r="AH137" s="3"/>
    </row>
    <row r="138" spans="1:34" ht="17.25" customHeight="1" x14ac:dyDescent="0.2">
      <c r="A138" s="7"/>
      <c r="B138" s="7"/>
      <c r="C138" s="7"/>
      <c r="D138" s="7"/>
      <c r="E138" s="7"/>
      <c r="F138" s="7"/>
      <c r="G138" s="17"/>
      <c r="H138" s="7"/>
      <c r="I138" s="7"/>
      <c r="J138" s="7"/>
      <c r="K138" s="7"/>
      <c r="L138" s="17"/>
      <c r="M138" s="6"/>
      <c r="N138" s="7"/>
      <c r="O138" s="7"/>
      <c r="P138" s="7"/>
      <c r="Q138" s="7"/>
      <c r="R138" s="17"/>
      <c r="S138" s="6"/>
      <c r="T138" s="7"/>
      <c r="U138" s="7"/>
      <c r="V138" s="17"/>
      <c r="W138" s="6"/>
      <c r="X138" s="7"/>
      <c r="Y138" s="7"/>
      <c r="Z138" s="7"/>
      <c r="AA138" s="17"/>
      <c r="AB138" s="6"/>
      <c r="AC138" s="7"/>
      <c r="AD138" s="7"/>
      <c r="AE138" s="7"/>
      <c r="AF138" s="7"/>
      <c r="AG138" s="7"/>
      <c r="AH138" s="7"/>
    </row>
    <row r="139" spans="1:34" ht="17.25" customHeight="1" x14ac:dyDescent="0.2">
      <c r="A139" s="3"/>
      <c r="B139" s="3"/>
      <c r="C139" s="3"/>
      <c r="D139" s="3"/>
      <c r="E139" s="3"/>
      <c r="F139" s="3"/>
      <c r="G139" s="16"/>
      <c r="H139" s="3"/>
      <c r="I139" s="3"/>
      <c r="J139" s="3"/>
      <c r="K139" s="3"/>
      <c r="L139" s="16"/>
      <c r="M139" s="2"/>
      <c r="N139" s="3"/>
      <c r="O139" s="3"/>
      <c r="P139" s="3"/>
      <c r="Q139" s="3"/>
      <c r="R139" s="16"/>
      <c r="S139" s="2"/>
      <c r="T139" s="3"/>
      <c r="U139" s="3"/>
      <c r="V139" s="16"/>
      <c r="W139" s="2"/>
      <c r="X139" s="3"/>
      <c r="Y139" s="3"/>
      <c r="Z139" s="3"/>
      <c r="AA139" s="16"/>
      <c r="AB139" s="2"/>
      <c r="AC139" s="3"/>
      <c r="AD139" s="3"/>
      <c r="AE139" s="3"/>
      <c r="AF139" s="3"/>
      <c r="AG139" s="3"/>
      <c r="AH139" s="3"/>
    </row>
    <row r="140" spans="1:34" ht="17.25" customHeight="1" x14ac:dyDescent="0.2">
      <c r="G140" s="10"/>
      <c r="L140" s="10"/>
      <c r="M140" s="4"/>
      <c r="R140" s="10"/>
      <c r="S140" s="4"/>
      <c r="V140" s="10"/>
      <c r="W140" s="4"/>
      <c r="AA140" s="10"/>
      <c r="AB140" s="4"/>
    </row>
  </sheetData>
  <mergeCells count="153">
    <mergeCell ref="AC23:AG23"/>
    <mergeCell ref="N23:Q23"/>
    <mergeCell ref="H23:L23"/>
    <mergeCell ref="B18:F18"/>
    <mergeCell ref="B21:F21"/>
    <mergeCell ref="H24:L25"/>
    <mergeCell ref="H26:L27"/>
    <mergeCell ref="H28:L29"/>
    <mergeCell ref="A24:G25"/>
    <mergeCell ref="A26:G27"/>
    <mergeCell ref="S24:V25"/>
    <mergeCell ref="S26:V27"/>
    <mergeCell ref="S28:V29"/>
    <mergeCell ref="S55:V56"/>
    <mergeCell ref="S57:V58"/>
    <mergeCell ref="AA2:AB2"/>
    <mergeCell ref="R9:S9"/>
    <mergeCell ref="R11:S11"/>
    <mergeCell ref="A15:AH15"/>
    <mergeCell ref="U9:AF9"/>
    <mergeCell ref="U10:AF10"/>
    <mergeCell ref="U11:Y11"/>
    <mergeCell ref="Z11:AE11"/>
    <mergeCell ref="K4:X4"/>
    <mergeCell ref="B40:D41"/>
    <mergeCell ref="B23:E23"/>
    <mergeCell ref="H32:L33"/>
    <mergeCell ref="H34:L35"/>
    <mergeCell ref="H36:L37"/>
    <mergeCell ref="A28:G29"/>
    <mergeCell ref="A30:G31"/>
    <mergeCell ref="H30:L31"/>
    <mergeCell ref="A36:G37"/>
    <mergeCell ref="T23:U23"/>
    <mergeCell ref="J18:AF18"/>
    <mergeCell ref="J21:AC21"/>
    <mergeCell ref="W23:AA23"/>
    <mergeCell ref="AG40:AG41"/>
    <mergeCell ref="AB40:AB41"/>
    <mergeCell ref="AD40:AD41"/>
    <mergeCell ref="AF40:AF41"/>
    <mergeCell ref="AC40:AC41"/>
    <mergeCell ref="AE40:AE41"/>
    <mergeCell ref="B97:E97"/>
    <mergeCell ref="N97:Q97"/>
    <mergeCell ref="T97:U97"/>
    <mergeCell ref="B51:E51"/>
    <mergeCell ref="N51:Q51"/>
    <mergeCell ref="H97:L97"/>
    <mergeCell ref="H51:L51"/>
    <mergeCell ref="T51:U51"/>
    <mergeCell ref="A55:G56"/>
    <mergeCell ref="A57:G58"/>
    <mergeCell ref="AC97:AG97"/>
    <mergeCell ref="AC51:AG51"/>
    <mergeCell ref="W51:AA51"/>
    <mergeCell ref="X45:Z46"/>
    <mergeCell ref="W97:AA97"/>
    <mergeCell ref="S45:W46"/>
    <mergeCell ref="AG45:AG46"/>
    <mergeCell ref="AA45:AF46"/>
    <mergeCell ref="S30:V31"/>
    <mergeCell ref="S32:V33"/>
    <mergeCell ref="S34:V35"/>
    <mergeCell ref="M24:R25"/>
    <mergeCell ref="M26:R27"/>
    <mergeCell ref="M28:R29"/>
    <mergeCell ref="M30:R31"/>
    <mergeCell ref="S53:V54"/>
    <mergeCell ref="H43:L43"/>
    <mergeCell ref="C43:F43"/>
    <mergeCell ref="M32:R33"/>
    <mergeCell ref="M34:R35"/>
    <mergeCell ref="M36:R37"/>
    <mergeCell ref="S36:V37"/>
    <mergeCell ref="A32:G33"/>
    <mergeCell ref="A34:G35"/>
    <mergeCell ref="H53:L54"/>
    <mergeCell ref="M53:R54"/>
    <mergeCell ref="A53:G54"/>
    <mergeCell ref="H55:L56"/>
    <mergeCell ref="M55:R56"/>
    <mergeCell ref="H57:L58"/>
    <mergeCell ref="M57:R58"/>
    <mergeCell ref="A87:G88"/>
    <mergeCell ref="A89:G90"/>
    <mergeCell ref="A75:G76"/>
    <mergeCell ref="A77:G78"/>
    <mergeCell ref="A79:G80"/>
    <mergeCell ref="A81:G82"/>
    <mergeCell ref="A67:G68"/>
    <mergeCell ref="A69:G70"/>
    <mergeCell ref="A71:G72"/>
    <mergeCell ref="A73:G74"/>
    <mergeCell ref="A59:G60"/>
    <mergeCell ref="A61:G62"/>
    <mergeCell ref="A63:G64"/>
    <mergeCell ref="A65:G66"/>
    <mergeCell ref="H83:L84"/>
    <mergeCell ref="M83:R84"/>
    <mergeCell ref="S59:V60"/>
    <mergeCell ref="H61:L62"/>
    <mergeCell ref="M61:R62"/>
    <mergeCell ref="S61:V62"/>
    <mergeCell ref="A91:G92"/>
    <mergeCell ref="A93:G94"/>
    <mergeCell ref="H59:L60"/>
    <mergeCell ref="M59:R60"/>
    <mergeCell ref="A83:G84"/>
    <mergeCell ref="A85:G86"/>
    <mergeCell ref="H67:L68"/>
    <mergeCell ref="M67:R68"/>
    <mergeCell ref="S67:V68"/>
    <mergeCell ref="H69:L70"/>
    <mergeCell ref="M69:R70"/>
    <mergeCell ref="S69:V70"/>
    <mergeCell ref="H63:L64"/>
    <mergeCell ref="M63:R64"/>
    <mergeCell ref="S63:V64"/>
    <mergeCell ref="H65:L66"/>
    <mergeCell ref="M65:R66"/>
    <mergeCell ref="S65:V66"/>
    <mergeCell ref="H75:L76"/>
    <mergeCell ref="M75:R76"/>
    <mergeCell ref="S75:V76"/>
    <mergeCell ref="H77:L78"/>
    <mergeCell ref="M77:R78"/>
    <mergeCell ref="S77:V78"/>
    <mergeCell ref="H71:L72"/>
    <mergeCell ref="M71:R72"/>
    <mergeCell ref="S71:V72"/>
    <mergeCell ref="H73:L74"/>
    <mergeCell ref="M73:R74"/>
    <mergeCell ref="S73:V74"/>
    <mergeCell ref="S83:V84"/>
    <mergeCell ref="H85:L86"/>
    <mergeCell ref="M85:R86"/>
    <mergeCell ref="S85:V86"/>
    <mergeCell ref="H79:L80"/>
    <mergeCell ref="M79:R80"/>
    <mergeCell ref="S79:V80"/>
    <mergeCell ref="H81:L82"/>
    <mergeCell ref="M81:R82"/>
    <mergeCell ref="S81:V82"/>
    <mergeCell ref="H91:L92"/>
    <mergeCell ref="M91:R92"/>
    <mergeCell ref="S91:V92"/>
    <mergeCell ref="H87:L88"/>
    <mergeCell ref="M87:R88"/>
    <mergeCell ref="S87:V88"/>
    <mergeCell ref="H89:L90"/>
    <mergeCell ref="M89:R90"/>
    <mergeCell ref="S89:V90"/>
  </mergeCells>
  <phoneticPr fontId="1"/>
  <printOptions horizontalCentered="1" verticalCentered="1"/>
  <pageMargins left="0.19685039370078741" right="0.19685039370078741" top="0.78740157480314965" bottom="0.39370078740157483" header="0.51181102362204722" footer="0.31496062992125984"/>
  <pageSetup paperSize="9" firstPageNumber="19" orientation="portrait" blackAndWhite="1" useFirstPageNumber="1" r:id="rId1"/>
  <headerFooter alignWithMargins="0">
    <oddFooter>&amp;C&amp;"ＭＳ Ｐ明朝,標準"&amp;P</oddFooter>
  </headerFooter>
  <rowBreaks count="2" manualBreakCount="2">
    <brk id="48" max="16383" man="1"/>
    <brk id="94"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
  <dimension ref="A1:AH274"/>
  <sheetViews>
    <sheetView showGridLines="0" view="pageBreakPreview" zoomScaleNormal="100" zoomScaleSheetLayoutView="100" workbookViewId="0">
      <selection activeCell="AH46" sqref="AH46"/>
    </sheetView>
  </sheetViews>
  <sheetFormatPr defaultColWidth="9" defaultRowHeight="13.2" x14ac:dyDescent="0.2"/>
  <cols>
    <col min="1" max="42" width="2.6640625" style="158" customWidth="1"/>
    <col min="43" max="16384" width="9" style="158"/>
  </cols>
  <sheetData>
    <row r="1" spans="1:34" x14ac:dyDescent="0.2">
      <c r="A1" s="157" t="s">
        <v>378</v>
      </c>
    </row>
    <row r="2" spans="1:34" ht="30" customHeight="1" x14ac:dyDescent="0.2">
      <c r="K2" s="1510" t="s">
        <v>58</v>
      </c>
      <c r="L2" s="1511"/>
      <c r="M2" s="1511"/>
      <c r="N2" s="1511"/>
      <c r="O2" s="1511"/>
      <c r="P2" s="1511"/>
      <c r="Q2" s="1511"/>
      <c r="R2" s="1511"/>
      <c r="S2" s="1511"/>
      <c r="T2" s="1511"/>
      <c r="U2" s="1511"/>
      <c r="V2" s="1511"/>
      <c r="W2" s="1511"/>
      <c r="X2" s="1511"/>
    </row>
    <row r="3" spans="1:34" ht="17.25" customHeight="1" x14ac:dyDescent="0.2"/>
    <row r="4" spans="1:34" ht="17.25" customHeight="1" x14ac:dyDescent="0.2">
      <c r="AA4" s="1485" t="s">
        <v>558</v>
      </c>
      <c r="AB4" s="1485"/>
      <c r="AC4" s="160"/>
      <c r="AD4" s="161" t="s">
        <v>106</v>
      </c>
      <c r="AE4" s="160"/>
      <c r="AF4" s="161" t="s">
        <v>107</v>
      </c>
      <c r="AG4" s="160"/>
      <c r="AH4" s="161" t="s">
        <v>108</v>
      </c>
    </row>
    <row r="5" spans="1:34" ht="17.25" customHeight="1" x14ac:dyDescent="0.2"/>
    <row r="6" spans="1:34" ht="18" customHeight="1" x14ac:dyDescent="0.2">
      <c r="A6" s="162" t="s">
        <v>151</v>
      </c>
    </row>
    <row r="7" spans="1:34" ht="18" customHeight="1" x14ac:dyDescent="0.2">
      <c r="A7" s="162"/>
    </row>
    <row r="8" spans="1:34" ht="18" customHeight="1" x14ac:dyDescent="0.2">
      <c r="A8" s="162"/>
    </row>
    <row r="9" spans="1:34" ht="17.25" customHeight="1" x14ac:dyDescent="0.2">
      <c r="R9" s="1513" t="s">
        <v>109</v>
      </c>
      <c r="S9" s="1513"/>
      <c r="U9" s="1512"/>
      <c r="V9" s="1512"/>
      <c r="W9" s="1512"/>
      <c r="X9" s="1512"/>
      <c r="Y9" s="1512"/>
      <c r="Z9" s="1512"/>
      <c r="AA9" s="1512"/>
      <c r="AB9" s="1512"/>
      <c r="AC9" s="1512"/>
      <c r="AD9" s="1512"/>
      <c r="AE9" s="1512"/>
      <c r="AF9" s="1512"/>
    </row>
    <row r="10" spans="1:34" ht="24" customHeight="1" x14ac:dyDescent="0.2">
      <c r="N10" s="158" t="s">
        <v>0</v>
      </c>
      <c r="U10" s="1514"/>
      <c r="V10" s="1514"/>
      <c r="W10" s="1514"/>
      <c r="X10" s="1514"/>
      <c r="Y10" s="1514"/>
      <c r="Z10" s="1514"/>
      <c r="AA10" s="1514"/>
      <c r="AB10" s="1514"/>
      <c r="AC10" s="1514"/>
      <c r="AD10" s="1514"/>
      <c r="AE10" s="1514"/>
      <c r="AF10" s="1514"/>
    </row>
    <row r="11" spans="1:34" ht="17.25" customHeight="1" x14ac:dyDescent="0.2">
      <c r="Q11" s="163"/>
      <c r="R11" s="1507" t="s">
        <v>110</v>
      </c>
      <c r="S11" s="1507"/>
      <c r="T11" s="163"/>
      <c r="U11" s="1492"/>
      <c r="V11" s="1492"/>
      <c r="W11" s="1492"/>
      <c r="X11" s="1492"/>
      <c r="Y11" s="1492"/>
      <c r="Z11" s="1503"/>
      <c r="AA11" s="1503"/>
      <c r="AB11" s="1503"/>
      <c r="AC11" s="1503"/>
      <c r="AD11" s="1503"/>
      <c r="AE11" s="1503"/>
      <c r="AF11" s="163"/>
      <c r="AG11" s="426"/>
      <c r="AH11" s="163"/>
    </row>
    <row r="12" spans="1:34" ht="17.25" customHeight="1" x14ac:dyDescent="0.2"/>
    <row r="13" spans="1:34" ht="17.25" customHeight="1" x14ac:dyDescent="0.2">
      <c r="A13" s="158" t="s">
        <v>59</v>
      </c>
    </row>
    <row r="14" spans="1:34" ht="17.25" customHeight="1" x14ac:dyDescent="0.2"/>
    <row r="15" spans="1:34" ht="17.25" customHeight="1" x14ac:dyDescent="0.2">
      <c r="A15" s="1485" t="s">
        <v>153</v>
      </c>
      <c r="B15" s="1485"/>
      <c r="C15" s="1485"/>
      <c r="D15" s="1485"/>
      <c r="E15" s="1485"/>
      <c r="F15" s="1485"/>
      <c r="G15" s="1485"/>
      <c r="H15" s="1485"/>
      <c r="I15" s="1485"/>
      <c r="J15" s="1485"/>
      <c r="K15" s="1485"/>
      <c r="L15" s="1485"/>
      <c r="M15" s="1485"/>
      <c r="N15" s="1485"/>
      <c r="O15" s="1485"/>
      <c r="P15" s="1485"/>
      <c r="Q15" s="1485"/>
      <c r="R15" s="1485"/>
      <c r="S15" s="1485"/>
      <c r="T15" s="1485"/>
      <c r="U15" s="1485"/>
      <c r="V15" s="1485"/>
      <c r="W15" s="1485"/>
      <c r="X15" s="1485"/>
      <c r="Y15" s="1485"/>
      <c r="Z15" s="1485"/>
      <c r="AA15" s="1485"/>
      <c r="AB15" s="1485"/>
      <c r="AC15" s="1485"/>
      <c r="AD15" s="1485"/>
      <c r="AE15" s="1485"/>
      <c r="AF15" s="1485"/>
      <c r="AG15" s="1485"/>
      <c r="AH15" s="1485"/>
    </row>
    <row r="16" spans="1:34" ht="17.25" customHeight="1" x14ac:dyDescent="0.2"/>
    <row r="17" spans="1:34" ht="17.25" customHeight="1" x14ac:dyDescent="0.2">
      <c r="A17" s="170"/>
      <c r="B17" s="170"/>
      <c r="C17" s="170"/>
      <c r="D17" s="170"/>
      <c r="E17" s="170"/>
      <c r="F17" s="170"/>
      <c r="G17" s="170"/>
      <c r="H17" s="171"/>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row>
    <row r="18" spans="1:34" ht="17.25" customHeight="1" x14ac:dyDescent="0.2">
      <c r="B18" s="1485" t="s">
        <v>172</v>
      </c>
      <c r="C18" s="1485"/>
      <c r="D18" s="1485"/>
      <c r="E18" s="1485"/>
      <c r="F18" s="1485"/>
      <c r="G18" s="1485"/>
      <c r="H18" s="172"/>
      <c r="J18" s="1512"/>
      <c r="K18" s="1512"/>
      <c r="L18" s="1512"/>
      <c r="M18" s="1512"/>
      <c r="N18" s="1512"/>
      <c r="O18" s="1512"/>
      <c r="P18" s="1512"/>
      <c r="Q18" s="1512"/>
      <c r="R18" s="1512"/>
      <c r="S18" s="1512"/>
      <c r="T18" s="1512"/>
      <c r="U18" s="1512"/>
      <c r="V18" s="1512"/>
      <c r="W18" s="1512"/>
      <c r="X18" s="1512"/>
      <c r="Y18" s="1512"/>
      <c r="Z18" s="1512"/>
      <c r="AA18" s="1512"/>
      <c r="AB18" s="1512"/>
      <c r="AC18" s="1512"/>
      <c r="AD18" s="1512"/>
      <c r="AE18" s="1512"/>
      <c r="AF18" s="1512"/>
    </row>
    <row r="19" spans="1:34" ht="17.25" customHeight="1" x14ac:dyDescent="0.2">
      <c r="A19" s="163"/>
      <c r="B19" s="163"/>
      <c r="C19" s="163"/>
      <c r="D19" s="163"/>
      <c r="E19" s="163"/>
      <c r="F19" s="163"/>
      <c r="G19" s="163"/>
      <c r="H19" s="17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row>
    <row r="20" spans="1:34" ht="17.25" customHeight="1" x14ac:dyDescent="0.2">
      <c r="A20" s="1504" t="s">
        <v>50</v>
      </c>
      <c r="B20" s="1504"/>
      <c r="C20" s="1504"/>
      <c r="D20" s="1504"/>
      <c r="E20" s="1504"/>
      <c r="F20" s="1504"/>
      <c r="G20" s="1504"/>
      <c r="H20" s="1505"/>
      <c r="I20" s="1504" t="s">
        <v>60</v>
      </c>
      <c r="J20" s="1504"/>
      <c r="K20" s="1504"/>
      <c r="L20" s="1504"/>
      <c r="M20" s="1504"/>
      <c r="N20" s="1504"/>
      <c r="O20" s="1504"/>
      <c r="P20" s="1504"/>
      <c r="Q20" s="1504"/>
      <c r="R20" s="1505"/>
      <c r="S20" s="1506" t="s">
        <v>61</v>
      </c>
      <c r="T20" s="1504"/>
      <c r="U20" s="1504"/>
      <c r="V20" s="1504"/>
      <c r="W20" s="1505"/>
      <c r="X20" s="1504" t="s">
        <v>62</v>
      </c>
      <c r="Y20" s="1504"/>
      <c r="Z20" s="1504"/>
      <c r="AA20" s="1504"/>
      <c r="AB20" s="1504"/>
      <c r="AC20" s="1504"/>
      <c r="AD20" s="1504"/>
      <c r="AE20" s="1504"/>
      <c r="AF20" s="1504"/>
      <c r="AG20" s="1504"/>
      <c r="AH20" s="1504"/>
    </row>
    <row r="21" spans="1:34" ht="17.25" customHeight="1" x14ac:dyDescent="0.2">
      <c r="A21" s="1494"/>
      <c r="B21" s="1494"/>
      <c r="C21" s="1494"/>
      <c r="D21" s="1494"/>
      <c r="E21" s="1494"/>
      <c r="F21" s="1494"/>
      <c r="G21" s="1494"/>
      <c r="H21" s="1495"/>
      <c r="I21" s="1477"/>
      <c r="J21" s="1473"/>
      <c r="K21" s="1473"/>
      <c r="L21" s="1473"/>
      <c r="M21" s="1473"/>
      <c r="N21" s="1473"/>
      <c r="O21" s="1473"/>
      <c r="P21" s="1473"/>
      <c r="Q21" s="1473"/>
      <c r="R21" s="1474"/>
      <c r="S21" s="1479"/>
      <c r="T21" s="1480"/>
      <c r="U21" s="1480"/>
      <c r="V21" s="1498"/>
      <c r="W21" s="1499"/>
      <c r="X21" s="170"/>
      <c r="Y21" s="170"/>
      <c r="Z21" s="170"/>
      <c r="AA21" s="170"/>
      <c r="AB21" s="170"/>
      <c r="AC21" s="170"/>
      <c r="AD21" s="170"/>
      <c r="AE21" s="170"/>
      <c r="AF21" s="170"/>
      <c r="AG21" s="170"/>
      <c r="AH21" s="170"/>
    </row>
    <row r="22" spans="1:34" ht="17.25" customHeight="1" x14ac:dyDescent="0.2">
      <c r="A22" s="1496"/>
      <c r="B22" s="1496"/>
      <c r="C22" s="1496"/>
      <c r="D22" s="1496"/>
      <c r="E22" s="1496"/>
      <c r="F22" s="1496"/>
      <c r="G22" s="1496"/>
      <c r="H22" s="1497"/>
      <c r="I22" s="1489"/>
      <c r="J22" s="1487"/>
      <c r="K22" s="1487"/>
      <c r="L22" s="1487"/>
      <c r="M22" s="1487"/>
      <c r="N22" s="1487"/>
      <c r="O22" s="1487"/>
      <c r="P22" s="1487"/>
      <c r="Q22" s="1487"/>
      <c r="R22" s="1488"/>
      <c r="S22" s="1490"/>
      <c r="T22" s="1491"/>
      <c r="U22" s="1491"/>
      <c r="V22" s="1500"/>
      <c r="W22" s="1501"/>
      <c r="X22" s="163"/>
      <c r="Y22" s="163"/>
      <c r="Z22" s="163"/>
      <c r="AA22" s="163"/>
      <c r="AB22" s="163"/>
      <c r="AC22" s="163"/>
      <c r="AD22" s="163"/>
      <c r="AE22" s="163"/>
      <c r="AF22" s="163"/>
      <c r="AG22" s="163"/>
      <c r="AH22" s="163"/>
    </row>
    <row r="23" spans="1:34" ht="17.25" customHeight="1" x14ac:dyDescent="0.2">
      <c r="A23" s="1494"/>
      <c r="B23" s="1494"/>
      <c r="C23" s="1494"/>
      <c r="D23" s="1494"/>
      <c r="E23" s="1494"/>
      <c r="F23" s="1494"/>
      <c r="G23" s="1494"/>
      <c r="H23" s="1495"/>
      <c r="I23" s="1477"/>
      <c r="J23" s="1473"/>
      <c r="K23" s="1473"/>
      <c r="L23" s="1473"/>
      <c r="M23" s="1473"/>
      <c r="N23" s="1473"/>
      <c r="O23" s="1473"/>
      <c r="P23" s="1473"/>
      <c r="Q23" s="1473"/>
      <c r="R23" s="1474"/>
      <c r="S23" s="1479"/>
      <c r="T23" s="1480"/>
      <c r="U23" s="1480"/>
      <c r="V23" s="1498"/>
      <c r="W23" s="1499"/>
      <c r="X23" s="170"/>
      <c r="Y23" s="170"/>
      <c r="Z23" s="170"/>
      <c r="AA23" s="170"/>
      <c r="AB23" s="170"/>
      <c r="AC23" s="170"/>
      <c r="AD23" s="170"/>
      <c r="AE23" s="170"/>
      <c r="AF23" s="170"/>
      <c r="AG23" s="170"/>
      <c r="AH23" s="170"/>
    </row>
    <row r="24" spans="1:34" ht="17.25" customHeight="1" x14ac:dyDescent="0.2">
      <c r="A24" s="1496"/>
      <c r="B24" s="1496"/>
      <c r="C24" s="1496"/>
      <c r="D24" s="1496"/>
      <c r="E24" s="1496"/>
      <c r="F24" s="1496"/>
      <c r="G24" s="1496"/>
      <c r="H24" s="1497"/>
      <c r="I24" s="1489"/>
      <c r="J24" s="1487"/>
      <c r="K24" s="1487"/>
      <c r="L24" s="1487"/>
      <c r="M24" s="1487"/>
      <c r="N24" s="1487"/>
      <c r="O24" s="1487"/>
      <c r="P24" s="1487"/>
      <c r="Q24" s="1487"/>
      <c r="R24" s="1488"/>
      <c r="S24" s="1490"/>
      <c r="T24" s="1491"/>
      <c r="U24" s="1491"/>
      <c r="V24" s="1500"/>
      <c r="W24" s="1501"/>
      <c r="X24" s="163"/>
      <c r="Y24" s="163"/>
      <c r="Z24" s="163"/>
      <c r="AA24" s="163"/>
      <c r="AB24" s="163"/>
      <c r="AC24" s="163"/>
      <c r="AD24" s="163"/>
      <c r="AE24" s="163"/>
      <c r="AF24" s="163"/>
      <c r="AG24" s="163"/>
      <c r="AH24" s="163"/>
    </row>
    <row r="25" spans="1:34" ht="17.25" customHeight="1" x14ac:dyDescent="0.2">
      <c r="A25" s="1494"/>
      <c r="B25" s="1494"/>
      <c r="C25" s="1494"/>
      <c r="D25" s="1494"/>
      <c r="E25" s="1494"/>
      <c r="F25" s="1494"/>
      <c r="G25" s="1494"/>
      <c r="H25" s="1495"/>
      <c r="I25" s="1477"/>
      <c r="J25" s="1473"/>
      <c r="K25" s="1473"/>
      <c r="L25" s="1473"/>
      <c r="M25" s="1473"/>
      <c r="N25" s="1473"/>
      <c r="O25" s="1473"/>
      <c r="P25" s="1473"/>
      <c r="Q25" s="1473"/>
      <c r="R25" s="1474"/>
      <c r="S25" s="1479"/>
      <c r="T25" s="1480"/>
      <c r="U25" s="1480"/>
      <c r="V25" s="1498"/>
      <c r="W25" s="1499"/>
      <c r="X25" s="170"/>
      <c r="Y25" s="170"/>
      <c r="Z25" s="170"/>
      <c r="AA25" s="170"/>
      <c r="AB25" s="170"/>
      <c r="AC25" s="170"/>
      <c r="AD25" s="170"/>
      <c r="AE25" s="170"/>
      <c r="AF25" s="170"/>
      <c r="AG25" s="170"/>
      <c r="AH25" s="170"/>
    </row>
    <row r="26" spans="1:34" ht="17.25" customHeight="1" x14ac:dyDescent="0.2">
      <c r="A26" s="1496"/>
      <c r="B26" s="1496"/>
      <c r="C26" s="1496"/>
      <c r="D26" s="1496"/>
      <c r="E26" s="1496"/>
      <c r="F26" s="1496"/>
      <c r="G26" s="1496"/>
      <c r="H26" s="1497"/>
      <c r="I26" s="1489"/>
      <c r="J26" s="1487"/>
      <c r="K26" s="1487"/>
      <c r="L26" s="1487"/>
      <c r="M26" s="1487"/>
      <c r="N26" s="1487"/>
      <c r="O26" s="1487"/>
      <c r="P26" s="1487"/>
      <c r="Q26" s="1487"/>
      <c r="R26" s="1488"/>
      <c r="S26" s="1490"/>
      <c r="T26" s="1491"/>
      <c r="U26" s="1491"/>
      <c r="V26" s="1500"/>
      <c r="W26" s="1501"/>
      <c r="X26" s="163"/>
      <c r="Y26" s="163"/>
      <c r="Z26" s="163"/>
      <c r="AA26" s="163"/>
      <c r="AB26" s="163"/>
      <c r="AC26" s="163"/>
      <c r="AD26" s="163"/>
      <c r="AE26" s="163"/>
      <c r="AF26" s="163"/>
      <c r="AG26" s="163"/>
      <c r="AH26" s="163"/>
    </row>
    <row r="27" spans="1:34" ht="17.25" customHeight="1" x14ac:dyDescent="0.2">
      <c r="A27" s="1494"/>
      <c r="B27" s="1494"/>
      <c r="C27" s="1494"/>
      <c r="D27" s="1494"/>
      <c r="E27" s="1494"/>
      <c r="F27" s="1494"/>
      <c r="G27" s="1494"/>
      <c r="H27" s="1495"/>
      <c r="I27" s="1515"/>
      <c r="J27" s="1473"/>
      <c r="K27" s="1473"/>
      <c r="L27" s="1473"/>
      <c r="M27" s="1473"/>
      <c r="N27" s="1473"/>
      <c r="O27" s="1473"/>
      <c r="P27" s="1473"/>
      <c r="Q27" s="1473"/>
      <c r="R27" s="1474"/>
      <c r="S27" s="1479"/>
      <c r="T27" s="1480"/>
      <c r="U27" s="1480"/>
      <c r="V27" s="1498"/>
      <c r="W27" s="1499"/>
      <c r="X27" s="170"/>
      <c r="Y27" s="170"/>
      <c r="Z27" s="170"/>
      <c r="AA27" s="170"/>
      <c r="AB27" s="170"/>
      <c r="AC27" s="170"/>
      <c r="AD27" s="170"/>
      <c r="AE27" s="170"/>
      <c r="AF27" s="170"/>
      <c r="AG27" s="170"/>
      <c r="AH27" s="170"/>
    </row>
    <row r="28" spans="1:34" ht="17.25" customHeight="1" x14ac:dyDescent="0.2">
      <c r="A28" s="1496"/>
      <c r="B28" s="1496"/>
      <c r="C28" s="1496"/>
      <c r="D28" s="1496"/>
      <c r="E28" s="1496"/>
      <c r="F28" s="1496"/>
      <c r="G28" s="1496"/>
      <c r="H28" s="1497"/>
      <c r="I28" s="1489"/>
      <c r="J28" s="1487"/>
      <c r="K28" s="1487"/>
      <c r="L28" s="1487"/>
      <c r="M28" s="1487"/>
      <c r="N28" s="1487"/>
      <c r="O28" s="1487"/>
      <c r="P28" s="1487"/>
      <c r="Q28" s="1487"/>
      <c r="R28" s="1488"/>
      <c r="S28" s="1490"/>
      <c r="T28" s="1491"/>
      <c r="U28" s="1491"/>
      <c r="V28" s="1500"/>
      <c r="W28" s="1501"/>
      <c r="X28" s="163"/>
      <c r="Y28" s="163"/>
      <c r="Z28" s="163"/>
      <c r="AA28" s="163"/>
      <c r="AB28" s="163"/>
      <c r="AC28" s="163"/>
      <c r="AD28" s="163"/>
      <c r="AE28" s="163"/>
      <c r="AF28" s="163"/>
      <c r="AG28" s="163"/>
      <c r="AH28" s="163"/>
    </row>
    <row r="29" spans="1:34" ht="17.25" customHeight="1" x14ac:dyDescent="0.2">
      <c r="A29" s="1494"/>
      <c r="B29" s="1494"/>
      <c r="C29" s="1494"/>
      <c r="D29" s="1494"/>
      <c r="E29" s="1494"/>
      <c r="F29" s="1494"/>
      <c r="G29" s="1494"/>
      <c r="H29" s="1495"/>
      <c r="I29" s="1477"/>
      <c r="J29" s="1473"/>
      <c r="K29" s="1473"/>
      <c r="L29" s="1473"/>
      <c r="M29" s="1473"/>
      <c r="N29" s="1473"/>
      <c r="O29" s="1473"/>
      <c r="P29" s="1473"/>
      <c r="Q29" s="1473"/>
      <c r="R29" s="1474"/>
      <c r="S29" s="1479"/>
      <c r="T29" s="1480"/>
      <c r="U29" s="1480"/>
      <c r="V29" s="1498"/>
      <c r="W29" s="1499"/>
      <c r="X29" s="170"/>
      <c r="Y29" s="170"/>
      <c r="Z29" s="170"/>
      <c r="AA29" s="170"/>
      <c r="AB29" s="170"/>
      <c r="AC29" s="170"/>
      <c r="AD29" s="170"/>
      <c r="AE29" s="170"/>
      <c r="AF29" s="170"/>
      <c r="AG29" s="170"/>
      <c r="AH29" s="170"/>
    </row>
    <row r="30" spans="1:34" ht="17.25" customHeight="1" x14ac:dyDescent="0.2">
      <c r="A30" s="1496"/>
      <c r="B30" s="1496"/>
      <c r="C30" s="1496"/>
      <c r="D30" s="1496"/>
      <c r="E30" s="1496"/>
      <c r="F30" s="1496"/>
      <c r="G30" s="1496"/>
      <c r="H30" s="1497"/>
      <c r="I30" s="1489"/>
      <c r="J30" s="1487"/>
      <c r="K30" s="1487"/>
      <c r="L30" s="1487"/>
      <c r="M30" s="1487"/>
      <c r="N30" s="1487"/>
      <c r="O30" s="1487"/>
      <c r="P30" s="1487"/>
      <c r="Q30" s="1487"/>
      <c r="R30" s="1488"/>
      <c r="S30" s="1490"/>
      <c r="T30" s="1491"/>
      <c r="U30" s="1491"/>
      <c r="V30" s="1500"/>
      <c r="W30" s="1501"/>
      <c r="X30" s="163"/>
      <c r="Y30" s="163"/>
      <c r="Z30" s="163"/>
      <c r="AA30" s="163"/>
      <c r="AB30" s="163"/>
      <c r="AC30" s="163"/>
      <c r="AD30" s="163"/>
      <c r="AE30" s="163"/>
      <c r="AF30" s="163"/>
      <c r="AG30" s="163"/>
      <c r="AH30" s="163"/>
    </row>
    <row r="31" spans="1:34" ht="17.25" customHeight="1" x14ac:dyDescent="0.2">
      <c r="A31" s="1494"/>
      <c r="B31" s="1494"/>
      <c r="C31" s="1494"/>
      <c r="D31" s="1494"/>
      <c r="E31" s="1494"/>
      <c r="F31" s="1494"/>
      <c r="G31" s="1494"/>
      <c r="H31" s="1495"/>
      <c r="I31" s="1477"/>
      <c r="J31" s="1473"/>
      <c r="K31" s="1473"/>
      <c r="L31" s="1473"/>
      <c r="M31" s="1473"/>
      <c r="N31" s="1473"/>
      <c r="O31" s="1473"/>
      <c r="P31" s="1473"/>
      <c r="Q31" s="1473"/>
      <c r="R31" s="1474"/>
      <c r="S31" s="1479"/>
      <c r="T31" s="1480"/>
      <c r="U31" s="1480"/>
      <c r="V31" s="1483"/>
      <c r="W31" s="1484"/>
      <c r="X31" s="170"/>
      <c r="Y31" s="170"/>
      <c r="Z31" s="170"/>
      <c r="AA31" s="170"/>
      <c r="AB31" s="170"/>
      <c r="AC31" s="170"/>
      <c r="AD31" s="170"/>
      <c r="AE31" s="170"/>
      <c r="AF31" s="170"/>
      <c r="AG31" s="170"/>
      <c r="AH31" s="170"/>
    </row>
    <row r="32" spans="1:34" ht="17.25" customHeight="1" x14ac:dyDescent="0.2">
      <c r="A32" s="1496"/>
      <c r="B32" s="1496"/>
      <c r="C32" s="1496"/>
      <c r="D32" s="1496"/>
      <c r="E32" s="1496"/>
      <c r="F32" s="1496"/>
      <c r="G32" s="1496"/>
      <c r="H32" s="1497"/>
      <c r="I32" s="1489"/>
      <c r="J32" s="1487"/>
      <c r="K32" s="1487"/>
      <c r="L32" s="1487"/>
      <c r="M32" s="1487"/>
      <c r="N32" s="1487"/>
      <c r="O32" s="1487"/>
      <c r="P32" s="1487"/>
      <c r="Q32" s="1487"/>
      <c r="R32" s="1488"/>
      <c r="S32" s="1490"/>
      <c r="T32" s="1491"/>
      <c r="U32" s="1491"/>
      <c r="V32" s="1492"/>
      <c r="W32" s="1493"/>
      <c r="X32" s="163"/>
      <c r="Y32" s="163"/>
      <c r="Z32" s="163"/>
      <c r="AA32" s="163"/>
      <c r="AB32" s="163"/>
      <c r="AC32" s="163"/>
      <c r="AD32" s="163"/>
      <c r="AE32" s="163"/>
      <c r="AF32" s="163"/>
      <c r="AG32" s="163"/>
      <c r="AH32" s="163"/>
    </row>
    <row r="33" spans="1:34" ht="17.25" customHeight="1" x14ac:dyDescent="0.2">
      <c r="A33" s="1473"/>
      <c r="B33" s="1473"/>
      <c r="C33" s="1473"/>
      <c r="D33" s="1473"/>
      <c r="E33" s="1473"/>
      <c r="F33" s="1473"/>
      <c r="G33" s="1473"/>
      <c r="H33" s="1474"/>
      <c r="I33" s="1477"/>
      <c r="J33" s="1473"/>
      <c r="K33" s="1473"/>
      <c r="L33" s="1473"/>
      <c r="M33" s="1473"/>
      <c r="N33" s="1473"/>
      <c r="O33" s="1473"/>
      <c r="P33" s="1473"/>
      <c r="Q33" s="1473"/>
      <c r="R33" s="1474"/>
      <c r="S33" s="1479"/>
      <c r="T33" s="1480"/>
      <c r="U33" s="1480"/>
      <c r="V33" s="1483"/>
      <c r="W33" s="1484"/>
      <c r="X33" s="170"/>
      <c r="Y33" s="170"/>
      <c r="Z33" s="170"/>
      <c r="AA33" s="170"/>
      <c r="AB33" s="170"/>
      <c r="AC33" s="170"/>
      <c r="AD33" s="170"/>
      <c r="AE33" s="170"/>
      <c r="AF33" s="170"/>
      <c r="AG33" s="170"/>
      <c r="AH33" s="170"/>
    </row>
    <row r="34" spans="1:34" ht="17.25" customHeight="1" x14ac:dyDescent="0.2">
      <c r="A34" s="1487"/>
      <c r="B34" s="1487"/>
      <c r="C34" s="1487"/>
      <c r="D34" s="1487"/>
      <c r="E34" s="1487"/>
      <c r="F34" s="1487"/>
      <c r="G34" s="1487"/>
      <c r="H34" s="1488"/>
      <c r="I34" s="1489"/>
      <c r="J34" s="1487"/>
      <c r="K34" s="1487"/>
      <c r="L34" s="1487"/>
      <c r="M34" s="1487"/>
      <c r="N34" s="1487"/>
      <c r="O34" s="1487"/>
      <c r="P34" s="1487"/>
      <c r="Q34" s="1487"/>
      <c r="R34" s="1488"/>
      <c r="S34" s="1490"/>
      <c r="T34" s="1491"/>
      <c r="U34" s="1491"/>
      <c r="V34" s="1492"/>
      <c r="W34" s="1493"/>
    </row>
    <row r="35" spans="1:34" ht="17.25" customHeight="1" x14ac:dyDescent="0.2">
      <c r="A35" s="1494"/>
      <c r="B35" s="1494"/>
      <c r="C35" s="1494"/>
      <c r="D35" s="1494"/>
      <c r="E35" s="1494"/>
      <c r="F35" s="1494"/>
      <c r="G35" s="1494"/>
      <c r="H35" s="1495"/>
      <c r="I35" s="1477"/>
      <c r="J35" s="1473"/>
      <c r="K35" s="1473"/>
      <c r="L35" s="1473"/>
      <c r="M35" s="1473"/>
      <c r="N35" s="1473"/>
      <c r="O35" s="1473"/>
      <c r="P35" s="1473"/>
      <c r="Q35" s="1473"/>
      <c r="R35" s="1474"/>
      <c r="S35" s="1479"/>
      <c r="T35" s="1480"/>
      <c r="U35" s="1480"/>
      <c r="V35" s="1498"/>
      <c r="W35" s="1499"/>
      <c r="X35" s="170"/>
      <c r="Y35" s="170"/>
      <c r="Z35" s="170"/>
      <c r="AA35" s="170"/>
      <c r="AB35" s="170"/>
      <c r="AC35" s="170"/>
      <c r="AD35" s="170"/>
      <c r="AE35" s="170"/>
      <c r="AF35" s="170"/>
      <c r="AG35" s="170"/>
      <c r="AH35" s="170"/>
    </row>
    <row r="36" spans="1:34" ht="17.25" customHeight="1" x14ac:dyDescent="0.2">
      <c r="A36" s="1496"/>
      <c r="B36" s="1496"/>
      <c r="C36" s="1496"/>
      <c r="D36" s="1496"/>
      <c r="E36" s="1496"/>
      <c r="F36" s="1496"/>
      <c r="G36" s="1496"/>
      <c r="H36" s="1497"/>
      <c r="I36" s="1489"/>
      <c r="J36" s="1487"/>
      <c r="K36" s="1487"/>
      <c r="L36" s="1487"/>
      <c r="M36" s="1487"/>
      <c r="N36" s="1487"/>
      <c r="O36" s="1487"/>
      <c r="P36" s="1487"/>
      <c r="Q36" s="1487"/>
      <c r="R36" s="1488"/>
      <c r="S36" s="1490"/>
      <c r="T36" s="1491"/>
      <c r="U36" s="1491"/>
      <c r="V36" s="1500"/>
      <c r="W36" s="1501"/>
      <c r="X36" s="163"/>
      <c r="Y36" s="163"/>
      <c r="Z36" s="163"/>
      <c r="AA36" s="163"/>
      <c r="AB36" s="163"/>
      <c r="AC36" s="163"/>
      <c r="AD36" s="163"/>
      <c r="AE36" s="163"/>
      <c r="AF36" s="163"/>
      <c r="AG36" s="163"/>
      <c r="AH36" s="163"/>
    </row>
    <row r="37" spans="1:34" ht="17.25" customHeight="1" x14ac:dyDescent="0.2">
      <c r="A37" s="1494"/>
      <c r="B37" s="1494"/>
      <c r="C37" s="1494"/>
      <c r="D37" s="1494"/>
      <c r="E37" s="1494"/>
      <c r="F37" s="1494"/>
      <c r="G37" s="1494"/>
      <c r="H37" s="1495"/>
      <c r="I37" s="1477"/>
      <c r="J37" s="1473"/>
      <c r="K37" s="1473"/>
      <c r="L37" s="1473"/>
      <c r="M37" s="1473"/>
      <c r="N37" s="1473"/>
      <c r="O37" s="1473"/>
      <c r="P37" s="1473"/>
      <c r="Q37" s="1473"/>
      <c r="R37" s="1474"/>
      <c r="S37" s="1479"/>
      <c r="T37" s="1480"/>
      <c r="U37" s="1480"/>
      <c r="V37" s="1498"/>
      <c r="W37" s="1499"/>
      <c r="X37" s="170"/>
      <c r="Y37" s="170"/>
      <c r="Z37" s="170"/>
      <c r="AA37" s="170"/>
      <c r="AB37" s="170"/>
      <c r="AC37" s="170"/>
      <c r="AD37" s="170"/>
      <c r="AE37" s="170"/>
      <c r="AF37" s="170"/>
      <c r="AG37" s="170"/>
      <c r="AH37" s="170"/>
    </row>
    <row r="38" spans="1:34" ht="17.25" customHeight="1" x14ac:dyDescent="0.2">
      <c r="A38" s="1496"/>
      <c r="B38" s="1496"/>
      <c r="C38" s="1496"/>
      <c r="D38" s="1496"/>
      <c r="E38" s="1496"/>
      <c r="F38" s="1496"/>
      <c r="G38" s="1496"/>
      <c r="H38" s="1497"/>
      <c r="I38" s="1489"/>
      <c r="J38" s="1487"/>
      <c r="K38" s="1487"/>
      <c r="L38" s="1487"/>
      <c r="M38" s="1487"/>
      <c r="N38" s="1487"/>
      <c r="O38" s="1487"/>
      <c r="P38" s="1487"/>
      <c r="Q38" s="1487"/>
      <c r="R38" s="1488"/>
      <c r="S38" s="1490"/>
      <c r="T38" s="1491"/>
      <c r="U38" s="1491"/>
      <c r="V38" s="1500"/>
      <c r="W38" s="1501"/>
      <c r="X38" s="163"/>
      <c r="Y38" s="163"/>
      <c r="Z38" s="163"/>
      <c r="AA38" s="163"/>
      <c r="AB38" s="163"/>
      <c r="AC38" s="163"/>
      <c r="AD38" s="163"/>
      <c r="AE38" s="163"/>
      <c r="AF38" s="163"/>
      <c r="AG38" s="163"/>
      <c r="AH38" s="163"/>
    </row>
    <row r="39" spans="1:34" ht="17.25" customHeight="1" x14ac:dyDescent="0.2">
      <c r="A39" s="1494"/>
      <c r="B39" s="1494"/>
      <c r="C39" s="1494"/>
      <c r="D39" s="1494"/>
      <c r="E39" s="1494"/>
      <c r="F39" s="1494"/>
      <c r="G39" s="1494"/>
      <c r="H39" s="1495"/>
      <c r="I39" s="1477"/>
      <c r="J39" s="1473"/>
      <c r="K39" s="1473"/>
      <c r="L39" s="1473"/>
      <c r="M39" s="1473"/>
      <c r="N39" s="1473"/>
      <c r="O39" s="1473"/>
      <c r="P39" s="1473"/>
      <c r="Q39" s="1473"/>
      <c r="R39" s="1474"/>
      <c r="S39" s="1479"/>
      <c r="T39" s="1480"/>
      <c r="U39" s="1480"/>
      <c r="V39" s="1498"/>
      <c r="W39" s="1499"/>
      <c r="X39" s="170"/>
      <c r="Y39" s="170"/>
      <c r="Z39" s="170"/>
      <c r="AA39" s="170"/>
      <c r="AB39" s="170"/>
      <c r="AC39" s="170"/>
      <c r="AD39" s="170"/>
      <c r="AE39" s="170"/>
      <c r="AF39" s="170"/>
      <c r="AG39" s="170"/>
      <c r="AH39" s="170"/>
    </row>
    <row r="40" spans="1:34" ht="17.25" customHeight="1" x14ac:dyDescent="0.2">
      <c r="A40" s="1496"/>
      <c r="B40" s="1496"/>
      <c r="C40" s="1496"/>
      <c r="D40" s="1496"/>
      <c r="E40" s="1496"/>
      <c r="F40" s="1496"/>
      <c r="G40" s="1496"/>
      <c r="H40" s="1497"/>
      <c r="I40" s="1489"/>
      <c r="J40" s="1487"/>
      <c r="K40" s="1487"/>
      <c r="L40" s="1487"/>
      <c r="M40" s="1487"/>
      <c r="N40" s="1487"/>
      <c r="O40" s="1487"/>
      <c r="P40" s="1487"/>
      <c r="Q40" s="1487"/>
      <c r="R40" s="1488"/>
      <c r="S40" s="1490"/>
      <c r="T40" s="1491"/>
      <c r="U40" s="1491"/>
      <c r="V40" s="1500"/>
      <c r="W40" s="1501"/>
      <c r="X40" s="163"/>
      <c r="Y40" s="163"/>
      <c r="Z40" s="163"/>
      <c r="AA40" s="163"/>
      <c r="AB40" s="163"/>
      <c r="AC40" s="163"/>
      <c r="AD40" s="163"/>
      <c r="AE40" s="163"/>
      <c r="AF40" s="163"/>
      <c r="AG40" s="163"/>
      <c r="AH40" s="163"/>
    </row>
    <row r="41" spans="1:34" ht="17.25" customHeight="1" x14ac:dyDescent="0.2">
      <c r="A41" s="1494"/>
      <c r="B41" s="1494"/>
      <c r="C41" s="1494"/>
      <c r="D41" s="1494"/>
      <c r="E41" s="1494"/>
      <c r="F41" s="1494"/>
      <c r="G41" s="1494"/>
      <c r="H41" s="1495"/>
      <c r="I41" s="1477"/>
      <c r="J41" s="1473"/>
      <c r="K41" s="1473"/>
      <c r="L41" s="1473"/>
      <c r="M41" s="1473"/>
      <c r="N41" s="1473"/>
      <c r="O41" s="1473"/>
      <c r="P41" s="1473"/>
      <c r="Q41" s="1473"/>
      <c r="R41" s="1474"/>
      <c r="S41" s="1479"/>
      <c r="T41" s="1480"/>
      <c r="U41" s="1480"/>
      <c r="V41" s="1498"/>
      <c r="W41" s="1499"/>
      <c r="X41" s="170"/>
      <c r="Y41" s="170"/>
      <c r="Z41" s="170"/>
      <c r="AA41" s="170"/>
      <c r="AB41" s="170"/>
      <c r="AC41" s="170"/>
      <c r="AD41" s="170"/>
      <c r="AE41" s="170"/>
      <c r="AF41" s="170"/>
      <c r="AG41" s="170"/>
      <c r="AH41" s="170"/>
    </row>
    <row r="42" spans="1:34" ht="17.25" customHeight="1" x14ac:dyDescent="0.2">
      <c r="A42" s="1508"/>
      <c r="B42" s="1508"/>
      <c r="C42" s="1508"/>
      <c r="D42" s="1508"/>
      <c r="E42" s="1508"/>
      <c r="F42" s="1508"/>
      <c r="G42" s="1508"/>
      <c r="H42" s="1509"/>
      <c r="I42" s="1478"/>
      <c r="J42" s="1475"/>
      <c r="K42" s="1475"/>
      <c r="L42" s="1475"/>
      <c r="M42" s="1475"/>
      <c r="N42" s="1475"/>
      <c r="O42" s="1475"/>
      <c r="P42" s="1475"/>
      <c r="Q42" s="1475"/>
      <c r="R42" s="1476"/>
      <c r="S42" s="1481"/>
      <c r="T42" s="1482"/>
      <c r="U42" s="1482"/>
      <c r="V42" s="1516"/>
      <c r="W42" s="1517"/>
    </row>
    <row r="43" spans="1:34" ht="9" customHeight="1" x14ac:dyDescent="0.2">
      <c r="S43" s="174"/>
      <c r="T43" s="174"/>
      <c r="U43" s="174"/>
      <c r="V43" s="174"/>
      <c r="W43" s="174"/>
      <c r="X43" s="175"/>
      <c r="Y43" s="175"/>
      <c r="Z43" s="175"/>
      <c r="AA43" s="174"/>
      <c r="AB43" s="174"/>
      <c r="AC43" s="174"/>
      <c r="AD43" s="174"/>
      <c r="AE43" s="174"/>
      <c r="AF43" s="174"/>
      <c r="AG43" s="176"/>
    </row>
    <row r="44" spans="1:34" ht="9" customHeight="1" x14ac:dyDescent="0.2">
      <c r="AH44" s="307" t="s">
        <v>678</v>
      </c>
    </row>
    <row r="45" spans="1:34" x14ac:dyDescent="0.2">
      <c r="A45" s="157" t="s">
        <v>63</v>
      </c>
    </row>
    <row r="46" spans="1:34" ht="9.9" customHeight="1" x14ac:dyDescent="0.2">
      <c r="I46" s="177"/>
      <c r="R46" s="172"/>
      <c r="X46" s="177"/>
    </row>
    <row r="47" spans="1:34" ht="17.25" customHeight="1" x14ac:dyDescent="0.2">
      <c r="A47" s="1485" t="s">
        <v>50</v>
      </c>
      <c r="B47" s="1485"/>
      <c r="C47" s="1485"/>
      <c r="D47" s="1485"/>
      <c r="E47" s="1485"/>
      <c r="F47" s="1485"/>
      <c r="G47" s="1485"/>
      <c r="H47" s="1485"/>
      <c r="I47" s="1502" t="s">
        <v>60</v>
      </c>
      <c r="J47" s="1485"/>
      <c r="K47" s="1485"/>
      <c r="L47" s="1485"/>
      <c r="M47" s="1485"/>
      <c r="N47" s="1485"/>
      <c r="O47" s="1485"/>
      <c r="P47" s="1485"/>
      <c r="Q47" s="1485"/>
      <c r="R47" s="1486"/>
      <c r="S47" s="1485" t="s">
        <v>61</v>
      </c>
      <c r="T47" s="1485"/>
      <c r="U47" s="1485"/>
      <c r="V47" s="1485"/>
      <c r="W47" s="1485"/>
      <c r="X47" s="1502" t="s">
        <v>62</v>
      </c>
      <c r="Y47" s="1485"/>
      <c r="Z47" s="1485"/>
      <c r="AA47" s="1485"/>
      <c r="AB47" s="1485"/>
      <c r="AC47" s="1485"/>
      <c r="AD47" s="1485"/>
      <c r="AE47" s="1485"/>
      <c r="AF47" s="1485"/>
      <c r="AG47" s="1485"/>
      <c r="AH47" s="1485"/>
    </row>
    <row r="48" spans="1:34" ht="9.9" customHeight="1" x14ac:dyDescent="0.2">
      <c r="A48" s="163"/>
      <c r="B48" s="163"/>
      <c r="C48" s="163"/>
      <c r="D48" s="163"/>
      <c r="E48" s="163"/>
      <c r="F48" s="163"/>
      <c r="G48" s="163"/>
      <c r="H48" s="163"/>
      <c r="I48" s="178"/>
      <c r="J48" s="163"/>
      <c r="K48" s="163"/>
      <c r="L48" s="163"/>
      <c r="M48" s="163"/>
      <c r="N48" s="163"/>
      <c r="O48" s="163"/>
      <c r="P48" s="163"/>
      <c r="Q48" s="163"/>
      <c r="R48" s="173"/>
      <c r="S48" s="163"/>
      <c r="T48" s="163"/>
      <c r="U48" s="163"/>
      <c r="V48" s="163"/>
      <c r="W48" s="163"/>
      <c r="X48" s="178"/>
      <c r="Y48" s="163"/>
      <c r="Z48" s="163"/>
      <c r="AA48" s="163"/>
      <c r="AB48" s="163"/>
      <c r="AC48" s="163"/>
      <c r="AD48" s="163"/>
      <c r="AE48" s="163"/>
      <c r="AF48" s="163"/>
      <c r="AG48" s="163"/>
      <c r="AH48" s="163"/>
    </row>
    <row r="49" spans="1:34" ht="17.25" customHeight="1" x14ac:dyDescent="0.2">
      <c r="A49" s="1494"/>
      <c r="B49" s="1494"/>
      <c r="C49" s="1494"/>
      <c r="D49" s="1494"/>
      <c r="E49" s="1494"/>
      <c r="F49" s="1494"/>
      <c r="G49" s="1494"/>
      <c r="H49" s="1495"/>
      <c r="I49" s="1477"/>
      <c r="J49" s="1473"/>
      <c r="K49" s="1473"/>
      <c r="L49" s="1473"/>
      <c r="M49" s="1473"/>
      <c r="N49" s="1473"/>
      <c r="O49" s="1473"/>
      <c r="P49" s="1473"/>
      <c r="Q49" s="1473"/>
      <c r="R49" s="1474"/>
      <c r="S49" s="1479"/>
      <c r="T49" s="1480"/>
      <c r="U49" s="1480"/>
      <c r="V49" s="1498"/>
      <c r="W49" s="1499"/>
      <c r="X49" s="179"/>
      <c r="Y49" s="170"/>
      <c r="Z49" s="170"/>
      <c r="AA49" s="170"/>
      <c r="AB49" s="170"/>
      <c r="AC49" s="170"/>
      <c r="AD49" s="170"/>
      <c r="AE49" s="170"/>
      <c r="AF49" s="170"/>
      <c r="AG49" s="170"/>
      <c r="AH49" s="170"/>
    </row>
    <row r="50" spans="1:34" ht="17.25" customHeight="1" x14ac:dyDescent="0.2">
      <c r="A50" s="1496"/>
      <c r="B50" s="1496"/>
      <c r="C50" s="1496"/>
      <c r="D50" s="1496"/>
      <c r="E50" s="1496"/>
      <c r="F50" s="1496"/>
      <c r="G50" s="1496"/>
      <c r="H50" s="1497"/>
      <c r="I50" s="1489"/>
      <c r="J50" s="1487"/>
      <c r="K50" s="1487"/>
      <c r="L50" s="1487"/>
      <c r="M50" s="1487"/>
      <c r="N50" s="1487"/>
      <c r="O50" s="1487"/>
      <c r="P50" s="1487"/>
      <c r="Q50" s="1487"/>
      <c r="R50" s="1488"/>
      <c r="S50" s="1490"/>
      <c r="T50" s="1491"/>
      <c r="U50" s="1491"/>
      <c r="V50" s="1500"/>
      <c r="W50" s="1501"/>
      <c r="X50" s="178"/>
      <c r="Y50" s="163"/>
      <c r="Z50" s="163"/>
      <c r="AA50" s="163"/>
      <c r="AB50" s="163"/>
      <c r="AC50" s="163"/>
      <c r="AD50" s="163"/>
      <c r="AE50" s="163"/>
      <c r="AF50" s="163"/>
      <c r="AG50" s="163"/>
      <c r="AH50" s="163"/>
    </row>
    <row r="51" spans="1:34" ht="17.25" customHeight="1" x14ac:dyDescent="0.2">
      <c r="A51" s="1494"/>
      <c r="B51" s="1494"/>
      <c r="C51" s="1494"/>
      <c r="D51" s="1494"/>
      <c r="E51" s="1494"/>
      <c r="F51" s="1494"/>
      <c r="G51" s="1494"/>
      <c r="H51" s="1495"/>
      <c r="I51" s="1477"/>
      <c r="J51" s="1473"/>
      <c r="K51" s="1473"/>
      <c r="L51" s="1473"/>
      <c r="M51" s="1473"/>
      <c r="N51" s="1473"/>
      <c r="O51" s="1473"/>
      <c r="P51" s="1473"/>
      <c r="Q51" s="1473"/>
      <c r="R51" s="1474"/>
      <c r="S51" s="1479"/>
      <c r="T51" s="1480"/>
      <c r="U51" s="1480"/>
      <c r="V51" s="1498"/>
      <c r="W51" s="1499"/>
      <c r="X51" s="179"/>
      <c r="Y51" s="170"/>
      <c r="Z51" s="170"/>
      <c r="AA51" s="170"/>
      <c r="AB51" s="170"/>
      <c r="AC51" s="170"/>
      <c r="AD51" s="170"/>
      <c r="AE51" s="170"/>
      <c r="AF51" s="170"/>
      <c r="AG51" s="170"/>
      <c r="AH51" s="170"/>
    </row>
    <row r="52" spans="1:34" ht="17.25" customHeight="1" x14ac:dyDescent="0.2">
      <c r="A52" s="1496"/>
      <c r="B52" s="1496"/>
      <c r="C52" s="1496"/>
      <c r="D52" s="1496"/>
      <c r="E52" s="1496"/>
      <c r="F52" s="1496"/>
      <c r="G52" s="1496"/>
      <c r="H52" s="1497"/>
      <c r="I52" s="1489"/>
      <c r="J52" s="1487"/>
      <c r="K52" s="1487"/>
      <c r="L52" s="1487"/>
      <c r="M52" s="1487"/>
      <c r="N52" s="1487"/>
      <c r="O52" s="1487"/>
      <c r="P52" s="1487"/>
      <c r="Q52" s="1487"/>
      <c r="R52" s="1488"/>
      <c r="S52" s="1490"/>
      <c r="T52" s="1491"/>
      <c r="U52" s="1491"/>
      <c r="V52" s="1500"/>
      <c r="W52" s="1501"/>
      <c r="X52" s="178"/>
      <c r="Y52" s="163"/>
      <c r="Z52" s="163"/>
      <c r="AA52" s="163"/>
      <c r="AB52" s="163"/>
      <c r="AC52" s="163"/>
      <c r="AD52" s="163"/>
      <c r="AE52" s="163"/>
      <c r="AF52" s="163"/>
      <c r="AG52" s="163"/>
      <c r="AH52" s="163"/>
    </row>
    <row r="53" spans="1:34" ht="17.25" customHeight="1" x14ac:dyDescent="0.2">
      <c r="A53" s="1494"/>
      <c r="B53" s="1494"/>
      <c r="C53" s="1494"/>
      <c r="D53" s="1494"/>
      <c r="E53" s="1494"/>
      <c r="F53" s="1494"/>
      <c r="G53" s="1494"/>
      <c r="H53" s="1495"/>
      <c r="I53" s="1477"/>
      <c r="J53" s="1473"/>
      <c r="K53" s="1473"/>
      <c r="L53" s="1473"/>
      <c r="M53" s="1473"/>
      <c r="N53" s="1473"/>
      <c r="O53" s="1473"/>
      <c r="P53" s="1473"/>
      <c r="Q53" s="1473"/>
      <c r="R53" s="1474"/>
      <c r="S53" s="1479"/>
      <c r="T53" s="1480"/>
      <c r="U53" s="1480"/>
      <c r="V53" s="1498"/>
      <c r="W53" s="1499"/>
      <c r="X53" s="179"/>
      <c r="Y53" s="170"/>
      <c r="Z53" s="170"/>
      <c r="AA53" s="170"/>
      <c r="AB53" s="170"/>
      <c r="AC53" s="170"/>
      <c r="AD53" s="170"/>
      <c r="AE53" s="170"/>
      <c r="AF53" s="170"/>
      <c r="AG53" s="170"/>
      <c r="AH53" s="170"/>
    </row>
    <row r="54" spans="1:34" ht="17.25" customHeight="1" x14ac:dyDescent="0.2">
      <c r="A54" s="1496"/>
      <c r="B54" s="1496"/>
      <c r="C54" s="1496"/>
      <c r="D54" s="1496"/>
      <c r="E54" s="1496"/>
      <c r="F54" s="1496"/>
      <c r="G54" s="1496"/>
      <c r="H54" s="1497"/>
      <c r="I54" s="1489"/>
      <c r="J54" s="1487"/>
      <c r="K54" s="1487"/>
      <c r="L54" s="1487"/>
      <c r="M54" s="1487"/>
      <c r="N54" s="1487"/>
      <c r="O54" s="1487"/>
      <c r="P54" s="1487"/>
      <c r="Q54" s="1487"/>
      <c r="R54" s="1488"/>
      <c r="S54" s="1490"/>
      <c r="T54" s="1491"/>
      <c r="U54" s="1491"/>
      <c r="V54" s="1500"/>
      <c r="W54" s="1501"/>
      <c r="X54" s="178"/>
      <c r="Y54" s="163"/>
      <c r="Z54" s="163"/>
      <c r="AA54" s="163"/>
      <c r="AB54" s="163"/>
      <c r="AC54" s="163"/>
      <c r="AD54" s="163"/>
      <c r="AE54" s="163"/>
      <c r="AF54" s="163"/>
      <c r="AG54" s="163"/>
      <c r="AH54" s="163"/>
    </row>
    <row r="55" spans="1:34" ht="17.25" customHeight="1" x14ac:dyDescent="0.2">
      <c r="A55" s="1494"/>
      <c r="B55" s="1494"/>
      <c r="C55" s="1494"/>
      <c r="D55" s="1494"/>
      <c r="E55" s="1494"/>
      <c r="F55" s="1494"/>
      <c r="G55" s="1494"/>
      <c r="H55" s="1495"/>
      <c r="I55" s="1477"/>
      <c r="J55" s="1473"/>
      <c r="K55" s="1473"/>
      <c r="L55" s="1473"/>
      <c r="M55" s="1473"/>
      <c r="N55" s="1473"/>
      <c r="O55" s="1473"/>
      <c r="P55" s="1473"/>
      <c r="Q55" s="1473"/>
      <c r="R55" s="1474"/>
      <c r="S55" s="1479"/>
      <c r="T55" s="1480"/>
      <c r="U55" s="1480"/>
      <c r="V55" s="1498"/>
      <c r="W55" s="1499"/>
      <c r="X55" s="179"/>
      <c r="Y55" s="170"/>
      <c r="Z55" s="170"/>
      <c r="AA55" s="170"/>
      <c r="AB55" s="170"/>
      <c r="AC55" s="170"/>
      <c r="AD55" s="170"/>
      <c r="AE55" s="170"/>
      <c r="AF55" s="170"/>
      <c r="AG55" s="170"/>
      <c r="AH55" s="170"/>
    </row>
    <row r="56" spans="1:34" ht="17.25" customHeight="1" x14ac:dyDescent="0.2">
      <c r="A56" s="1496"/>
      <c r="B56" s="1496"/>
      <c r="C56" s="1496"/>
      <c r="D56" s="1496"/>
      <c r="E56" s="1496"/>
      <c r="F56" s="1496"/>
      <c r="G56" s="1496"/>
      <c r="H56" s="1497"/>
      <c r="I56" s="1489"/>
      <c r="J56" s="1487"/>
      <c r="K56" s="1487"/>
      <c r="L56" s="1487"/>
      <c r="M56" s="1487"/>
      <c r="N56" s="1487"/>
      <c r="O56" s="1487"/>
      <c r="P56" s="1487"/>
      <c r="Q56" s="1487"/>
      <c r="R56" s="1488"/>
      <c r="S56" s="1490"/>
      <c r="T56" s="1491"/>
      <c r="U56" s="1491"/>
      <c r="V56" s="1500"/>
      <c r="W56" s="1501"/>
      <c r="X56" s="178"/>
      <c r="Y56" s="163"/>
      <c r="Z56" s="163"/>
      <c r="AA56" s="163"/>
      <c r="AB56" s="163"/>
      <c r="AC56" s="163"/>
      <c r="AD56" s="163"/>
      <c r="AE56" s="163"/>
      <c r="AF56" s="163"/>
      <c r="AG56" s="163"/>
      <c r="AH56" s="163"/>
    </row>
    <row r="57" spans="1:34" ht="17.25" customHeight="1" x14ac:dyDescent="0.2">
      <c r="A57" s="1494"/>
      <c r="B57" s="1494"/>
      <c r="C57" s="1494"/>
      <c r="D57" s="1494"/>
      <c r="E57" s="1494"/>
      <c r="F57" s="1494"/>
      <c r="G57" s="1494"/>
      <c r="H57" s="1495"/>
      <c r="I57" s="1477"/>
      <c r="J57" s="1473"/>
      <c r="K57" s="1473"/>
      <c r="L57" s="1473"/>
      <c r="M57" s="1473"/>
      <c r="N57" s="1473"/>
      <c r="O57" s="1473"/>
      <c r="P57" s="1473"/>
      <c r="Q57" s="1473"/>
      <c r="R57" s="1474"/>
      <c r="S57" s="1479"/>
      <c r="T57" s="1480"/>
      <c r="U57" s="1480"/>
      <c r="V57" s="1498"/>
      <c r="W57" s="1499"/>
      <c r="X57" s="179"/>
      <c r="Y57" s="170"/>
      <c r="Z57" s="170"/>
      <c r="AA57" s="170"/>
      <c r="AB57" s="170"/>
      <c r="AC57" s="170"/>
      <c r="AD57" s="170"/>
      <c r="AE57" s="170"/>
      <c r="AF57" s="170"/>
      <c r="AG57" s="170"/>
      <c r="AH57" s="170"/>
    </row>
    <row r="58" spans="1:34" ht="17.25" customHeight="1" x14ac:dyDescent="0.2">
      <c r="A58" s="1496"/>
      <c r="B58" s="1496"/>
      <c r="C58" s="1496"/>
      <c r="D58" s="1496"/>
      <c r="E58" s="1496"/>
      <c r="F58" s="1496"/>
      <c r="G58" s="1496"/>
      <c r="H58" s="1497"/>
      <c r="I58" s="1489"/>
      <c r="J58" s="1487"/>
      <c r="K58" s="1487"/>
      <c r="L58" s="1487"/>
      <c r="M58" s="1487"/>
      <c r="N58" s="1487"/>
      <c r="O58" s="1487"/>
      <c r="P58" s="1487"/>
      <c r="Q58" s="1487"/>
      <c r="R58" s="1488"/>
      <c r="S58" s="1490"/>
      <c r="T58" s="1491"/>
      <c r="U58" s="1491"/>
      <c r="V58" s="1500"/>
      <c r="W58" s="1501"/>
      <c r="X58" s="178"/>
      <c r="Y58" s="163"/>
      <c r="Z58" s="163"/>
      <c r="AA58" s="163"/>
      <c r="AB58" s="163"/>
      <c r="AC58" s="163"/>
      <c r="AD58" s="163"/>
      <c r="AE58" s="163"/>
      <c r="AF58" s="163"/>
      <c r="AG58" s="163"/>
      <c r="AH58" s="163"/>
    </row>
    <row r="59" spans="1:34" ht="17.25" customHeight="1" x14ac:dyDescent="0.2">
      <c r="A59" s="1473"/>
      <c r="B59" s="1473"/>
      <c r="C59" s="1473"/>
      <c r="D59" s="1473"/>
      <c r="E59" s="1473"/>
      <c r="F59" s="1473"/>
      <c r="G59" s="1473"/>
      <c r="H59" s="1474"/>
      <c r="I59" s="1477"/>
      <c r="J59" s="1473"/>
      <c r="K59" s="1473"/>
      <c r="L59" s="1473"/>
      <c r="M59" s="1473"/>
      <c r="N59" s="1473"/>
      <c r="O59" s="1473"/>
      <c r="P59" s="1473"/>
      <c r="Q59" s="1473"/>
      <c r="R59" s="1474"/>
      <c r="S59" s="1479"/>
      <c r="T59" s="1480"/>
      <c r="U59" s="1480"/>
      <c r="V59" s="1483"/>
      <c r="W59" s="1484"/>
      <c r="X59" s="179"/>
      <c r="Y59" s="170"/>
      <c r="Z59" s="170"/>
      <c r="AA59" s="170"/>
      <c r="AB59" s="170"/>
      <c r="AC59" s="170"/>
      <c r="AD59" s="170"/>
      <c r="AE59" s="170"/>
      <c r="AF59" s="170"/>
      <c r="AG59" s="170"/>
      <c r="AH59" s="170"/>
    </row>
    <row r="60" spans="1:34" ht="17.25" customHeight="1" x14ac:dyDescent="0.2">
      <c r="A60" s="1487"/>
      <c r="B60" s="1487"/>
      <c r="C60" s="1487"/>
      <c r="D60" s="1487"/>
      <c r="E60" s="1487"/>
      <c r="F60" s="1487"/>
      <c r="G60" s="1487"/>
      <c r="H60" s="1488"/>
      <c r="I60" s="1489"/>
      <c r="J60" s="1487"/>
      <c r="K60" s="1487"/>
      <c r="L60" s="1487"/>
      <c r="M60" s="1487"/>
      <c r="N60" s="1487"/>
      <c r="O60" s="1487"/>
      <c r="P60" s="1487"/>
      <c r="Q60" s="1487"/>
      <c r="R60" s="1488"/>
      <c r="S60" s="1490"/>
      <c r="T60" s="1491"/>
      <c r="U60" s="1491"/>
      <c r="V60" s="1492"/>
      <c r="W60" s="1493"/>
      <c r="X60" s="178"/>
      <c r="Y60" s="163"/>
      <c r="Z60" s="163"/>
      <c r="AA60" s="163"/>
      <c r="AB60" s="163"/>
      <c r="AC60" s="163"/>
      <c r="AD60" s="163"/>
      <c r="AE60" s="163"/>
      <c r="AF60" s="163"/>
      <c r="AG60" s="163"/>
      <c r="AH60" s="163"/>
    </row>
    <row r="61" spans="1:34" ht="17.25" customHeight="1" x14ac:dyDescent="0.2">
      <c r="A61" s="1473"/>
      <c r="B61" s="1473"/>
      <c r="C61" s="1473"/>
      <c r="D61" s="1473"/>
      <c r="E61" s="1473"/>
      <c r="F61" s="1473"/>
      <c r="G61" s="1473"/>
      <c r="H61" s="1474"/>
      <c r="I61" s="1477"/>
      <c r="J61" s="1473"/>
      <c r="K61" s="1473"/>
      <c r="L61" s="1473"/>
      <c r="M61" s="1473"/>
      <c r="N61" s="1473"/>
      <c r="O61" s="1473"/>
      <c r="P61" s="1473"/>
      <c r="Q61" s="1473"/>
      <c r="R61" s="1474"/>
      <c r="S61" s="1479"/>
      <c r="T61" s="1480"/>
      <c r="U61" s="1480"/>
      <c r="V61" s="1483"/>
      <c r="W61" s="1484"/>
      <c r="X61" s="179"/>
      <c r="Y61" s="170"/>
      <c r="Z61" s="170"/>
      <c r="AA61" s="170"/>
      <c r="AB61" s="170"/>
      <c r="AC61" s="170"/>
      <c r="AD61" s="170"/>
      <c r="AE61" s="170"/>
      <c r="AF61" s="170"/>
      <c r="AG61" s="170"/>
      <c r="AH61" s="170"/>
    </row>
    <row r="62" spans="1:34" ht="17.25" customHeight="1" x14ac:dyDescent="0.2">
      <c r="A62" s="1487"/>
      <c r="B62" s="1487"/>
      <c r="C62" s="1487"/>
      <c r="D62" s="1487"/>
      <c r="E62" s="1487"/>
      <c r="F62" s="1487"/>
      <c r="G62" s="1487"/>
      <c r="H62" s="1488"/>
      <c r="I62" s="1489"/>
      <c r="J62" s="1487"/>
      <c r="K62" s="1487"/>
      <c r="L62" s="1487"/>
      <c r="M62" s="1487"/>
      <c r="N62" s="1487"/>
      <c r="O62" s="1487"/>
      <c r="P62" s="1487"/>
      <c r="Q62" s="1487"/>
      <c r="R62" s="1488"/>
      <c r="S62" s="1490"/>
      <c r="T62" s="1491"/>
      <c r="U62" s="1491"/>
      <c r="V62" s="1492"/>
      <c r="W62" s="1493"/>
      <c r="X62" s="178"/>
      <c r="Y62" s="163"/>
      <c r="Z62" s="163"/>
      <c r="AA62" s="163"/>
      <c r="AB62" s="163"/>
      <c r="AC62" s="163"/>
      <c r="AD62" s="163"/>
      <c r="AE62" s="163"/>
      <c r="AF62" s="163"/>
      <c r="AG62" s="163"/>
      <c r="AH62" s="163"/>
    </row>
    <row r="63" spans="1:34" ht="17.25" customHeight="1" x14ac:dyDescent="0.2">
      <c r="A63" s="1494"/>
      <c r="B63" s="1494"/>
      <c r="C63" s="1494"/>
      <c r="D63" s="1494"/>
      <c r="E63" s="1494"/>
      <c r="F63" s="1494"/>
      <c r="G63" s="1494"/>
      <c r="H63" s="1495"/>
      <c r="I63" s="1477"/>
      <c r="J63" s="1473"/>
      <c r="K63" s="1473"/>
      <c r="L63" s="1473"/>
      <c r="M63" s="1473"/>
      <c r="N63" s="1473"/>
      <c r="O63" s="1473"/>
      <c r="P63" s="1473"/>
      <c r="Q63" s="1473"/>
      <c r="R63" s="1474"/>
      <c r="S63" s="1479"/>
      <c r="T63" s="1480"/>
      <c r="U63" s="1480"/>
      <c r="V63" s="1498"/>
      <c r="W63" s="1499"/>
      <c r="X63" s="179"/>
      <c r="Y63" s="170"/>
      <c r="Z63" s="170"/>
      <c r="AA63" s="170"/>
      <c r="AB63" s="170"/>
      <c r="AC63" s="170"/>
      <c r="AD63" s="170"/>
      <c r="AE63" s="170"/>
      <c r="AF63" s="170"/>
      <c r="AG63" s="170"/>
      <c r="AH63" s="170"/>
    </row>
    <row r="64" spans="1:34" ht="17.25" customHeight="1" x14ac:dyDescent="0.2">
      <c r="A64" s="1496"/>
      <c r="B64" s="1496"/>
      <c r="C64" s="1496"/>
      <c r="D64" s="1496"/>
      <c r="E64" s="1496"/>
      <c r="F64" s="1496"/>
      <c r="G64" s="1496"/>
      <c r="H64" s="1497"/>
      <c r="I64" s="1489"/>
      <c r="J64" s="1487"/>
      <c r="K64" s="1487"/>
      <c r="L64" s="1487"/>
      <c r="M64" s="1487"/>
      <c r="N64" s="1487"/>
      <c r="O64" s="1487"/>
      <c r="P64" s="1487"/>
      <c r="Q64" s="1487"/>
      <c r="R64" s="1488"/>
      <c r="S64" s="1490"/>
      <c r="T64" s="1491"/>
      <c r="U64" s="1491"/>
      <c r="V64" s="1500"/>
      <c r="W64" s="1501"/>
      <c r="X64" s="178"/>
      <c r="Y64" s="163"/>
      <c r="Z64" s="163"/>
      <c r="AA64" s="163"/>
      <c r="AB64" s="163"/>
      <c r="AC64" s="163"/>
      <c r="AD64" s="163"/>
      <c r="AE64" s="163"/>
      <c r="AF64" s="163"/>
      <c r="AG64" s="163"/>
      <c r="AH64" s="163"/>
    </row>
    <row r="65" spans="1:34" ht="17.25" customHeight="1" x14ac:dyDescent="0.2">
      <c r="A65" s="1494"/>
      <c r="B65" s="1494"/>
      <c r="C65" s="1494"/>
      <c r="D65" s="1494"/>
      <c r="E65" s="1494"/>
      <c r="F65" s="1494"/>
      <c r="G65" s="1494"/>
      <c r="H65" s="1495"/>
      <c r="I65" s="1477"/>
      <c r="J65" s="1473"/>
      <c r="K65" s="1473"/>
      <c r="L65" s="1473"/>
      <c r="M65" s="1473"/>
      <c r="N65" s="1473"/>
      <c r="O65" s="1473"/>
      <c r="P65" s="1473"/>
      <c r="Q65" s="1473"/>
      <c r="R65" s="1474"/>
      <c r="S65" s="1479"/>
      <c r="T65" s="1480"/>
      <c r="U65" s="1480"/>
      <c r="V65" s="1498"/>
      <c r="W65" s="1499"/>
      <c r="X65" s="179"/>
      <c r="Y65" s="170"/>
      <c r="Z65" s="170"/>
      <c r="AA65" s="170"/>
      <c r="AB65" s="170"/>
      <c r="AC65" s="170"/>
      <c r="AD65" s="170"/>
      <c r="AE65" s="170"/>
      <c r="AF65" s="170"/>
      <c r="AG65" s="170"/>
      <c r="AH65" s="170"/>
    </row>
    <row r="66" spans="1:34" ht="17.25" customHeight="1" x14ac:dyDescent="0.2">
      <c r="A66" s="1496"/>
      <c r="B66" s="1496"/>
      <c r="C66" s="1496"/>
      <c r="D66" s="1496"/>
      <c r="E66" s="1496"/>
      <c r="F66" s="1496"/>
      <c r="G66" s="1496"/>
      <c r="H66" s="1497"/>
      <c r="I66" s="1489"/>
      <c r="J66" s="1487"/>
      <c r="K66" s="1487"/>
      <c r="L66" s="1487"/>
      <c r="M66" s="1487"/>
      <c r="N66" s="1487"/>
      <c r="O66" s="1487"/>
      <c r="P66" s="1487"/>
      <c r="Q66" s="1487"/>
      <c r="R66" s="1488"/>
      <c r="S66" s="1490"/>
      <c r="T66" s="1491"/>
      <c r="U66" s="1491"/>
      <c r="V66" s="1500"/>
      <c r="W66" s="1501"/>
      <c r="X66" s="178"/>
      <c r="Y66" s="163"/>
      <c r="Z66" s="163"/>
      <c r="AA66" s="163"/>
      <c r="AB66" s="163"/>
      <c r="AC66" s="163"/>
      <c r="AD66" s="163"/>
      <c r="AE66" s="163"/>
      <c r="AF66" s="163"/>
      <c r="AG66" s="163"/>
      <c r="AH66" s="163"/>
    </row>
    <row r="67" spans="1:34" ht="17.25" customHeight="1" x14ac:dyDescent="0.2">
      <c r="A67" s="1494"/>
      <c r="B67" s="1494"/>
      <c r="C67" s="1494"/>
      <c r="D67" s="1494"/>
      <c r="E67" s="1494"/>
      <c r="F67" s="1494"/>
      <c r="G67" s="1494"/>
      <c r="H67" s="1495"/>
      <c r="I67" s="1477"/>
      <c r="J67" s="1473"/>
      <c r="K67" s="1473"/>
      <c r="L67" s="1473"/>
      <c r="M67" s="1473"/>
      <c r="N67" s="1473"/>
      <c r="O67" s="1473"/>
      <c r="P67" s="1473"/>
      <c r="Q67" s="1473"/>
      <c r="R67" s="1474"/>
      <c r="S67" s="1479"/>
      <c r="T67" s="1480"/>
      <c r="U67" s="1480"/>
      <c r="V67" s="1498"/>
      <c r="W67" s="1499"/>
      <c r="X67" s="179"/>
      <c r="Y67" s="170"/>
      <c r="Z67" s="170"/>
      <c r="AA67" s="170"/>
      <c r="AB67" s="170"/>
      <c r="AC67" s="170"/>
      <c r="AD67" s="170"/>
      <c r="AE67" s="170"/>
      <c r="AF67" s="170"/>
      <c r="AG67" s="170"/>
      <c r="AH67" s="170"/>
    </row>
    <row r="68" spans="1:34" ht="17.25" customHeight="1" x14ac:dyDescent="0.2">
      <c r="A68" s="1496"/>
      <c r="B68" s="1496"/>
      <c r="C68" s="1496"/>
      <c r="D68" s="1496"/>
      <c r="E68" s="1496"/>
      <c r="F68" s="1496"/>
      <c r="G68" s="1496"/>
      <c r="H68" s="1497"/>
      <c r="I68" s="1489"/>
      <c r="J68" s="1487"/>
      <c r="K68" s="1487"/>
      <c r="L68" s="1487"/>
      <c r="M68" s="1487"/>
      <c r="N68" s="1487"/>
      <c r="O68" s="1487"/>
      <c r="P68" s="1487"/>
      <c r="Q68" s="1487"/>
      <c r="R68" s="1488"/>
      <c r="S68" s="1490"/>
      <c r="T68" s="1491"/>
      <c r="U68" s="1491"/>
      <c r="V68" s="1500"/>
      <c r="W68" s="1501"/>
      <c r="X68" s="178"/>
      <c r="Y68" s="163"/>
      <c r="Z68" s="163"/>
      <c r="AA68" s="163"/>
      <c r="AB68" s="163"/>
      <c r="AC68" s="163"/>
      <c r="AD68" s="163"/>
      <c r="AE68" s="163"/>
      <c r="AF68" s="163"/>
      <c r="AG68" s="163"/>
      <c r="AH68" s="163"/>
    </row>
    <row r="69" spans="1:34" ht="17.25" customHeight="1" x14ac:dyDescent="0.2">
      <c r="A69" s="1494"/>
      <c r="B69" s="1494"/>
      <c r="C69" s="1494"/>
      <c r="D69" s="1494"/>
      <c r="E69" s="1494"/>
      <c r="F69" s="1494"/>
      <c r="G69" s="1494"/>
      <c r="H69" s="1495"/>
      <c r="I69" s="1477"/>
      <c r="J69" s="1473"/>
      <c r="K69" s="1473"/>
      <c r="L69" s="1473"/>
      <c r="M69" s="1473"/>
      <c r="N69" s="1473"/>
      <c r="O69" s="1473"/>
      <c r="P69" s="1473"/>
      <c r="Q69" s="1473"/>
      <c r="R69" s="1474"/>
      <c r="S69" s="1479"/>
      <c r="T69" s="1480"/>
      <c r="U69" s="1480"/>
      <c r="V69" s="1498"/>
      <c r="W69" s="1499"/>
      <c r="X69" s="179"/>
      <c r="Y69" s="170"/>
      <c r="Z69" s="170"/>
      <c r="AA69" s="170"/>
      <c r="AB69" s="170"/>
      <c r="AC69" s="170"/>
      <c r="AD69" s="170"/>
      <c r="AE69" s="170"/>
      <c r="AF69" s="170"/>
      <c r="AG69" s="170"/>
      <c r="AH69" s="170"/>
    </row>
    <row r="70" spans="1:34" ht="17.25" customHeight="1" x14ac:dyDescent="0.2">
      <c r="A70" s="1496"/>
      <c r="B70" s="1496"/>
      <c r="C70" s="1496"/>
      <c r="D70" s="1496"/>
      <c r="E70" s="1496"/>
      <c r="F70" s="1496"/>
      <c r="G70" s="1496"/>
      <c r="H70" s="1497"/>
      <c r="I70" s="1489"/>
      <c r="J70" s="1487"/>
      <c r="K70" s="1487"/>
      <c r="L70" s="1487"/>
      <c r="M70" s="1487"/>
      <c r="N70" s="1487"/>
      <c r="O70" s="1487"/>
      <c r="P70" s="1487"/>
      <c r="Q70" s="1487"/>
      <c r="R70" s="1488"/>
      <c r="S70" s="1490"/>
      <c r="T70" s="1491"/>
      <c r="U70" s="1491"/>
      <c r="V70" s="1500"/>
      <c r="W70" s="1501"/>
      <c r="X70" s="178"/>
      <c r="Y70" s="163"/>
      <c r="Z70" s="163"/>
      <c r="AA70" s="163"/>
      <c r="AB70" s="163"/>
      <c r="AC70" s="163"/>
      <c r="AD70" s="163"/>
      <c r="AE70" s="163"/>
      <c r="AF70" s="163"/>
      <c r="AG70" s="163"/>
      <c r="AH70" s="163"/>
    </row>
    <row r="71" spans="1:34" ht="17.25" customHeight="1" x14ac:dyDescent="0.2">
      <c r="A71" s="1494"/>
      <c r="B71" s="1494"/>
      <c r="C71" s="1494"/>
      <c r="D71" s="1494"/>
      <c r="E71" s="1494"/>
      <c r="F71" s="1494"/>
      <c r="G71" s="1494"/>
      <c r="H71" s="1495"/>
      <c r="I71" s="1477"/>
      <c r="J71" s="1473"/>
      <c r="K71" s="1473"/>
      <c r="L71" s="1473"/>
      <c r="M71" s="1473"/>
      <c r="N71" s="1473"/>
      <c r="O71" s="1473"/>
      <c r="P71" s="1473"/>
      <c r="Q71" s="1473"/>
      <c r="R71" s="1474"/>
      <c r="S71" s="1479"/>
      <c r="T71" s="1480"/>
      <c r="U71" s="1480"/>
      <c r="V71" s="1498"/>
      <c r="W71" s="1499"/>
      <c r="X71" s="179"/>
      <c r="Y71" s="170"/>
      <c r="Z71" s="170"/>
      <c r="AA71" s="170"/>
      <c r="AB71" s="170"/>
      <c r="AC71" s="170"/>
      <c r="AD71" s="170"/>
      <c r="AE71" s="170"/>
      <c r="AF71" s="170"/>
      <c r="AG71" s="170"/>
      <c r="AH71" s="170"/>
    </row>
    <row r="72" spans="1:34" ht="17.25" customHeight="1" x14ac:dyDescent="0.2">
      <c r="A72" s="1496"/>
      <c r="B72" s="1496"/>
      <c r="C72" s="1496"/>
      <c r="D72" s="1496"/>
      <c r="E72" s="1496"/>
      <c r="F72" s="1496"/>
      <c r="G72" s="1496"/>
      <c r="H72" s="1497"/>
      <c r="I72" s="1489"/>
      <c r="J72" s="1487"/>
      <c r="K72" s="1487"/>
      <c r="L72" s="1487"/>
      <c r="M72" s="1487"/>
      <c r="N72" s="1487"/>
      <c r="O72" s="1487"/>
      <c r="P72" s="1487"/>
      <c r="Q72" s="1487"/>
      <c r="R72" s="1488"/>
      <c r="S72" s="1490"/>
      <c r="T72" s="1491"/>
      <c r="U72" s="1491"/>
      <c r="V72" s="1500"/>
      <c r="W72" s="1501"/>
      <c r="X72" s="178"/>
      <c r="Y72" s="163"/>
      <c r="Z72" s="163"/>
      <c r="AA72" s="163"/>
      <c r="AB72" s="163"/>
      <c r="AC72" s="163"/>
      <c r="AD72" s="163"/>
      <c r="AE72" s="163"/>
      <c r="AF72" s="163"/>
      <c r="AG72" s="163"/>
      <c r="AH72" s="163"/>
    </row>
    <row r="73" spans="1:34" ht="17.25" customHeight="1" x14ac:dyDescent="0.2">
      <c r="A73" s="1473"/>
      <c r="B73" s="1473"/>
      <c r="C73" s="1473"/>
      <c r="D73" s="1473"/>
      <c r="E73" s="1473"/>
      <c r="F73" s="1473"/>
      <c r="G73" s="1473"/>
      <c r="H73" s="1474"/>
      <c r="I73" s="1477"/>
      <c r="J73" s="1473"/>
      <c r="K73" s="1473"/>
      <c r="L73" s="1473"/>
      <c r="M73" s="1473"/>
      <c r="N73" s="1473"/>
      <c r="O73" s="1473"/>
      <c r="P73" s="1473"/>
      <c r="Q73" s="1473"/>
      <c r="R73" s="1474"/>
      <c r="S73" s="1479"/>
      <c r="T73" s="1480"/>
      <c r="U73" s="1480"/>
      <c r="V73" s="1483"/>
      <c r="W73" s="1484"/>
      <c r="X73" s="179"/>
      <c r="Y73" s="170"/>
      <c r="Z73" s="170"/>
      <c r="AA73" s="170"/>
      <c r="AB73" s="170"/>
      <c r="AC73" s="170"/>
      <c r="AD73" s="170"/>
      <c r="AE73" s="170"/>
      <c r="AF73" s="170"/>
      <c r="AG73" s="170"/>
      <c r="AH73" s="170"/>
    </row>
    <row r="74" spans="1:34" ht="17.25" customHeight="1" x14ac:dyDescent="0.2">
      <c r="A74" s="1487"/>
      <c r="B74" s="1487"/>
      <c r="C74" s="1487"/>
      <c r="D74" s="1487"/>
      <c r="E74" s="1487"/>
      <c r="F74" s="1487"/>
      <c r="G74" s="1487"/>
      <c r="H74" s="1488"/>
      <c r="I74" s="1489"/>
      <c r="J74" s="1487"/>
      <c r="K74" s="1487"/>
      <c r="L74" s="1487"/>
      <c r="M74" s="1487"/>
      <c r="N74" s="1487"/>
      <c r="O74" s="1487"/>
      <c r="P74" s="1487"/>
      <c r="Q74" s="1487"/>
      <c r="R74" s="1488"/>
      <c r="S74" s="1490"/>
      <c r="T74" s="1491"/>
      <c r="U74" s="1491"/>
      <c r="V74" s="1492"/>
      <c r="W74" s="1493"/>
      <c r="X74" s="178"/>
      <c r="Y74" s="163"/>
      <c r="Z74" s="163"/>
      <c r="AA74" s="163"/>
      <c r="AB74" s="163"/>
      <c r="AC74" s="163"/>
      <c r="AD74" s="163"/>
      <c r="AE74" s="163"/>
      <c r="AF74" s="163"/>
      <c r="AG74" s="163"/>
      <c r="AH74" s="163"/>
    </row>
    <row r="75" spans="1:34" ht="17.25" customHeight="1" x14ac:dyDescent="0.2">
      <c r="A75" s="1473"/>
      <c r="B75" s="1473"/>
      <c r="C75" s="1473"/>
      <c r="D75" s="1473"/>
      <c r="E75" s="1473"/>
      <c r="F75" s="1473"/>
      <c r="G75" s="1473"/>
      <c r="H75" s="1474"/>
      <c r="I75" s="1477"/>
      <c r="J75" s="1473"/>
      <c r="K75" s="1473"/>
      <c r="L75" s="1473"/>
      <c r="M75" s="1473"/>
      <c r="N75" s="1473"/>
      <c r="O75" s="1473"/>
      <c r="P75" s="1473"/>
      <c r="Q75" s="1473"/>
      <c r="R75" s="1474"/>
      <c r="S75" s="1479"/>
      <c r="T75" s="1480"/>
      <c r="U75" s="1480"/>
      <c r="V75" s="1483"/>
      <c r="W75" s="1484"/>
      <c r="X75" s="179"/>
      <c r="Y75" s="170"/>
      <c r="Z75" s="170"/>
      <c r="AA75" s="170"/>
      <c r="AB75" s="170"/>
      <c r="AC75" s="170"/>
      <c r="AD75" s="170"/>
      <c r="AE75" s="170"/>
      <c r="AF75" s="170"/>
      <c r="AG75" s="170"/>
      <c r="AH75" s="170"/>
    </row>
    <row r="76" spans="1:34" ht="17.25" customHeight="1" x14ac:dyDescent="0.2">
      <c r="A76" s="1487"/>
      <c r="B76" s="1487"/>
      <c r="C76" s="1487"/>
      <c r="D76" s="1487"/>
      <c r="E76" s="1487"/>
      <c r="F76" s="1487"/>
      <c r="G76" s="1487"/>
      <c r="H76" s="1488"/>
      <c r="I76" s="1489"/>
      <c r="J76" s="1487"/>
      <c r="K76" s="1487"/>
      <c r="L76" s="1487"/>
      <c r="M76" s="1487"/>
      <c r="N76" s="1487"/>
      <c r="O76" s="1487"/>
      <c r="P76" s="1487"/>
      <c r="Q76" s="1487"/>
      <c r="R76" s="1488"/>
      <c r="S76" s="1490"/>
      <c r="T76" s="1491"/>
      <c r="U76" s="1491"/>
      <c r="V76" s="1492"/>
      <c r="W76" s="1493"/>
      <c r="X76" s="178"/>
      <c r="Y76" s="163"/>
      <c r="Z76" s="163"/>
      <c r="AA76" s="163"/>
      <c r="AB76" s="163"/>
      <c r="AC76" s="163"/>
      <c r="AD76" s="163"/>
      <c r="AE76" s="163"/>
      <c r="AF76" s="163"/>
      <c r="AG76" s="163"/>
      <c r="AH76" s="163"/>
    </row>
    <row r="77" spans="1:34" ht="17.25" customHeight="1" x14ac:dyDescent="0.2">
      <c r="A77" s="1494"/>
      <c r="B77" s="1494"/>
      <c r="C77" s="1494"/>
      <c r="D77" s="1494"/>
      <c r="E77" s="1494"/>
      <c r="F77" s="1494"/>
      <c r="G77" s="1494"/>
      <c r="H77" s="1495"/>
      <c r="I77" s="1477"/>
      <c r="J77" s="1473"/>
      <c r="K77" s="1473"/>
      <c r="L77" s="1473"/>
      <c r="M77" s="1473"/>
      <c r="N77" s="1473"/>
      <c r="O77" s="1473"/>
      <c r="P77" s="1473"/>
      <c r="Q77" s="1473"/>
      <c r="R77" s="1474"/>
      <c r="S77" s="1479"/>
      <c r="T77" s="1480"/>
      <c r="U77" s="1480"/>
      <c r="V77" s="1498"/>
      <c r="W77" s="1499"/>
      <c r="X77" s="179"/>
      <c r="Y77" s="170"/>
      <c r="Z77" s="170"/>
      <c r="AA77" s="170"/>
      <c r="AB77" s="170"/>
      <c r="AC77" s="170"/>
      <c r="AD77" s="170"/>
      <c r="AE77" s="170"/>
      <c r="AF77" s="170"/>
      <c r="AG77" s="170"/>
      <c r="AH77" s="170"/>
    </row>
    <row r="78" spans="1:34" ht="17.25" customHeight="1" x14ac:dyDescent="0.2">
      <c r="A78" s="1496"/>
      <c r="B78" s="1496"/>
      <c r="C78" s="1496"/>
      <c r="D78" s="1496"/>
      <c r="E78" s="1496"/>
      <c r="F78" s="1496"/>
      <c r="G78" s="1496"/>
      <c r="H78" s="1497"/>
      <c r="I78" s="1489"/>
      <c r="J78" s="1487"/>
      <c r="K78" s="1487"/>
      <c r="L78" s="1487"/>
      <c r="M78" s="1487"/>
      <c r="N78" s="1487"/>
      <c r="O78" s="1487"/>
      <c r="P78" s="1487"/>
      <c r="Q78" s="1487"/>
      <c r="R78" s="1488"/>
      <c r="S78" s="1490"/>
      <c r="T78" s="1491"/>
      <c r="U78" s="1491"/>
      <c r="V78" s="1500"/>
      <c r="W78" s="1501"/>
      <c r="X78" s="178"/>
      <c r="Y78" s="163"/>
      <c r="Z78" s="163"/>
      <c r="AA78" s="163"/>
      <c r="AB78" s="163"/>
      <c r="AC78" s="163"/>
      <c r="AD78" s="163"/>
      <c r="AE78" s="163"/>
      <c r="AF78" s="163"/>
      <c r="AG78" s="163"/>
      <c r="AH78" s="163"/>
    </row>
    <row r="79" spans="1:34" ht="17.25" customHeight="1" x14ac:dyDescent="0.2">
      <c r="A79" s="1473"/>
      <c r="B79" s="1473"/>
      <c r="C79" s="1473"/>
      <c r="D79" s="1473"/>
      <c r="E79" s="1473"/>
      <c r="F79" s="1473"/>
      <c r="G79" s="1473"/>
      <c r="H79" s="1474"/>
      <c r="I79" s="1477"/>
      <c r="J79" s="1473"/>
      <c r="K79" s="1473"/>
      <c r="L79" s="1473"/>
      <c r="M79" s="1473"/>
      <c r="N79" s="1473"/>
      <c r="O79" s="1473"/>
      <c r="P79" s="1473"/>
      <c r="Q79" s="1473"/>
      <c r="R79" s="1474"/>
      <c r="S79" s="1479"/>
      <c r="T79" s="1480"/>
      <c r="U79" s="1480"/>
      <c r="V79" s="1498"/>
      <c r="W79" s="1499"/>
      <c r="X79" s="179"/>
      <c r="Y79" s="170"/>
      <c r="Z79" s="170"/>
      <c r="AA79" s="170"/>
      <c r="AB79" s="170"/>
      <c r="AC79" s="170"/>
      <c r="AD79" s="170"/>
      <c r="AE79" s="170"/>
      <c r="AF79" s="170"/>
      <c r="AG79" s="170"/>
      <c r="AH79" s="170"/>
    </row>
    <row r="80" spans="1:34" ht="17.25" customHeight="1" x14ac:dyDescent="0.2">
      <c r="A80" s="1487"/>
      <c r="B80" s="1487"/>
      <c r="C80" s="1487"/>
      <c r="D80" s="1487"/>
      <c r="E80" s="1487"/>
      <c r="F80" s="1487"/>
      <c r="G80" s="1487"/>
      <c r="H80" s="1488"/>
      <c r="I80" s="1489"/>
      <c r="J80" s="1487"/>
      <c r="K80" s="1487"/>
      <c r="L80" s="1487"/>
      <c r="M80" s="1487"/>
      <c r="N80" s="1487"/>
      <c r="O80" s="1487"/>
      <c r="P80" s="1487"/>
      <c r="Q80" s="1487"/>
      <c r="R80" s="1488"/>
      <c r="S80" s="1490"/>
      <c r="T80" s="1491"/>
      <c r="U80" s="1491"/>
      <c r="V80" s="1500"/>
      <c r="W80" s="1501"/>
      <c r="X80" s="178"/>
      <c r="Y80" s="163"/>
      <c r="Z80" s="163"/>
      <c r="AA80" s="163"/>
      <c r="AB80" s="163"/>
      <c r="AC80" s="163"/>
      <c r="AD80" s="163"/>
      <c r="AE80" s="163"/>
      <c r="AF80" s="163"/>
      <c r="AG80" s="163"/>
      <c r="AH80" s="163"/>
    </row>
    <row r="81" spans="1:34" ht="17.25" customHeight="1" x14ac:dyDescent="0.2">
      <c r="A81" s="1494"/>
      <c r="B81" s="1494"/>
      <c r="C81" s="1494"/>
      <c r="D81" s="1494"/>
      <c r="E81" s="1494"/>
      <c r="F81" s="1494"/>
      <c r="G81" s="1494"/>
      <c r="H81" s="1495"/>
      <c r="I81" s="1477"/>
      <c r="J81" s="1473"/>
      <c r="K81" s="1473"/>
      <c r="L81" s="1473"/>
      <c r="M81" s="1473"/>
      <c r="N81" s="1473"/>
      <c r="O81" s="1473"/>
      <c r="P81" s="1473"/>
      <c r="Q81" s="1473"/>
      <c r="R81" s="1474"/>
      <c r="S81" s="1479"/>
      <c r="T81" s="1480"/>
      <c r="U81" s="1480"/>
      <c r="V81" s="1498"/>
      <c r="W81" s="1499"/>
      <c r="X81" s="179"/>
      <c r="Y81" s="170"/>
      <c r="Z81" s="170"/>
      <c r="AA81" s="170"/>
      <c r="AB81" s="170"/>
      <c r="AC81" s="170"/>
      <c r="AD81" s="170"/>
      <c r="AE81" s="170"/>
      <c r="AF81" s="170"/>
      <c r="AG81" s="170"/>
      <c r="AH81" s="170"/>
    </row>
    <row r="82" spans="1:34" ht="17.25" customHeight="1" x14ac:dyDescent="0.2">
      <c r="A82" s="1496"/>
      <c r="B82" s="1496"/>
      <c r="C82" s="1496"/>
      <c r="D82" s="1496"/>
      <c r="E82" s="1496"/>
      <c r="F82" s="1496"/>
      <c r="G82" s="1496"/>
      <c r="H82" s="1497"/>
      <c r="I82" s="1489"/>
      <c r="J82" s="1487"/>
      <c r="K82" s="1487"/>
      <c r="L82" s="1487"/>
      <c r="M82" s="1487"/>
      <c r="N82" s="1487"/>
      <c r="O82" s="1487"/>
      <c r="P82" s="1487"/>
      <c r="Q82" s="1487"/>
      <c r="R82" s="1488"/>
      <c r="S82" s="1490"/>
      <c r="T82" s="1491"/>
      <c r="U82" s="1491"/>
      <c r="V82" s="1500"/>
      <c r="W82" s="1501"/>
      <c r="X82" s="178"/>
      <c r="Y82" s="163"/>
      <c r="Z82" s="163"/>
      <c r="AA82" s="163"/>
      <c r="AB82" s="163"/>
      <c r="AC82" s="163"/>
      <c r="AD82" s="163"/>
      <c r="AE82" s="163"/>
      <c r="AF82" s="163"/>
      <c r="AG82" s="163"/>
      <c r="AH82" s="163"/>
    </row>
    <row r="83" spans="1:34" ht="17.25" customHeight="1" x14ac:dyDescent="0.2">
      <c r="A83" s="1494"/>
      <c r="B83" s="1494"/>
      <c r="C83" s="1494"/>
      <c r="D83" s="1494"/>
      <c r="E83" s="1494"/>
      <c r="F83" s="1494"/>
      <c r="G83" s="1494"/>
      <c r="H83" s="1495"/>
      <c r="I83" s="1477"/>
      <c r="J83" s="1473"/>
      <c r="K83" s="1473"/>
      <c r="L83" s="1473"/>
      <c r="M83" s="1473"/>
      <c r="N83" s="1473"/>
      <c r="O83" s="1473"/>
      <c r="P83" s="1473"/>
      <c r="Q83" s="1473"/>
      <c r="R83" s="1474"/>
      <c r="S83" s="1479"/>
      <c r="T83" s="1480"/>
      <c r="U83" s="1480"/>
      <c r="V83" s="1498"/>
      <c r="W83" s="1499"/>
      <c r="X83" s="179"/>
      <c r="Y83" s="170"/>
      <c r="Z83" s="170"/>
      <c r="AA83" s="170"/>
      <c r="AB83" s="170"/>
      <c r="AC83" s="170"/>
      <c r="AD83" s="170"/>
      <c r="AE83" s="170"/>
      <c r="AF83" s="170"/>
      <c r="AG83" s="170"/>
      <c r="AH83" s="170"/>
    </row>
    <row r="84" spans="1:34" ht="17.25" customHeight="1" x14ac:dyDescent="0.2">
      <c r="A84" s="1496"/>
      <c r="B84" s="1496"/>
      <c r="C84" s="1496"/>
      <c r="D84" s="1496"/>
      <c r="E84" s="1496"/>
      <c r="F84" s="1496"/>
      <c r="G84" s="1496"/>
      <c r="H84" s="1497"/>
      <c r="I84" s="1489"/>
      <c r="J84" s="1487"/>
      <c r="K84" s="1487"/>
      <c r="L84" s="1487"/>
      <c r="M84" s="1487"/>
      <c r="N84" s="1487"/>
      <c r="O84" s="1487"/>
      <c r="P84" s="1487"/>
      <c r="Q84" s="1487"/>
      <c r="R84" s="1488"/>
      <c r="S84" s="1490"/>
      <c r="T84" s="1491"/>
      <c r="U84" s="1491"/>
      <c r="V84" s="1500"/>
      <c r="W84" s="1501"/>
      <c r="X84" s="178"/>
      <c r="Y84" s="163"/>
      <c r="Z84" s="163"/>
      <c r="AA84" s="163"/>
      <c r="AB84" s="163"/>
      <c r="AC84" s="163"/>
      <c r="AD84" s="163"/>
      <c r="AE84" s="163"/>
      <c r="AF84" s="163"/>
      <c r="AG84" s="163"/>
      <c r="AH84" s="163"/>
    </row>
    <row r="85" spans="1:34" ht="17.25" customHeight="1" x14ac:dyDescent="0.2">
      <c r="A85" s="1494"/>
      <c r="B85" s="1494"/>
      <c r="C85" s="1494"/>
      <c r="D85" s="1494"/>
      <c r="E85" s="1494"/>
      <c r="F85" s="1494"/>
      <c r="G85" s="1494"/>
      <c r="H85" s="1495"/>
      <c r="I85" s="1477"/>
      <c r="J85" s="1473"/>
      <c r="K85" s="1473"/>
      <c r="L85" s="1473"/>
      <c r="M85" s="1473"/>
      <c r="N85" s="1473"/>
      <c r="O85" s="1473"/>
      <c r="P85" s="1473"/>
      <c r="Q85" s="1473"/>
      <c r="R85" s="1474"/>
      <c r="S85" s="1479"/>
      <c r="T85" s="1480"/>
      <c r="U85" s="1480"/>
      <c r="V85" s="1498"/>
      <c r="W85" s="1499"/>
      <c r="X85" s="179"/>
      <c r="Y85" s="170"/>
      <c r="Z85" s="170"/>
      <c r="AA85" s="170"/>
      <c r="AB85" s="170"/>
      <c r="AC85" s="170"/>
      <c r="AD85" s="170"/>
      <c r="AE85" s="170"/>
      <c r="AF85" s="170"/>
      <c r="AG85" s="170"/>
      <c r="AH85" s="170"/>
    </row>
    <row r="86" spans="1:34" ht="17.25" customHeight="1" x14ac:dyDescent="0.2">
      <c r="A86" s="1496"/>
      <c r="B86" s="1496"/>
      <c r="C86" s="1496"/>
      <c r="D86" s="1496"/>
      <c r="E86" s="1496"/>
      <c r="F86" s="1496"/>
      <c r="G86" s="1496"/>
      <c r="H86" s="1497"/>
      <c r="I86" s="1489"/>
      <c r="J86" s="1487"/>
      <c r="K86" s="1487"/>
      <c r="L86" s="1487"/>
      <c r="M86" s="1487"/>
      <c r="N86" s="1487"/>
      <c r="O86" s="1487"/>
      <c r="P86" s="1487"/>
      <c r="Q86" s="1487"/>
      <c r="R86" s="1488"/>
      <c r="S86" s="1490"/>
      <c r="T86" s="1491"/>
      <c r="U86" s="1491"/>
      <c r="V86" s="1500"/>
      <c r="W86" s="1501"/>
      <c r="X86" s="178"/>
      <c r="Y86" s="163"/>
      <c r="Z86" s="163"/>
      <c r="AA86" s="163"/>
      <c r="AB86" s="163"/>
      <c r="AC86" s="163"/>
      <c r="AD86" s="163"/>
      <c r="AE86" s="163"/>
      <c r="AF86" s="163"/>
      <c r="AG86" s="163"/>
      <c r="AH86" s="163"/>
    </row>
    <row r="87" spans="1:34" ht="17.25" customHeight="1" x14ac:dyDescent="0.2">
      <c r="A87" s="1473"/>
      <c r="B87" s="1473"/>
      <c r="C87" s="1473"/>
      <c r="D87" s="1473"/>
      <c r="E87" s="1473"/>
      <c r="F87" s="1473"/>
      <c r="G87" s="1473"/>
      <c r="H87" s="1474"/>
      <c r="I87" s="1477"/>
      <c r="J87" s="1473"/>
      <c r="K87" s="1473"/>
      <c r="L87" s="1473"/>
      <c r="M87" s="1473"/>
      <c r="N87" s="1473"/>
      <c r="O87" s="1473"/>
      <c r="P87" s="1473"/>
      <c r="Q87" s="1473"/>
      <c r="R87" s="1474"/>
      <c r="S87" s="1479"/>
      <c r="T87" s="1480"/>
      <c r="U87" s="1480"/>
      <c r="V87" s="1483"/>
      <c r="W87" s="1484"/>
      <c r="X87" s="179"/>
      <c r="Y87" s="170"/>
      <c r="Z87" s="170"/>
      <c r="AA87" s="170"/>
      <c r="AB87" s="170"/>
      <c r="AC87" s="170"/>
      <c r="AD87" s="170"/>
      <c r="AE87" s="170"/>
      <c r="AF87" s="170"/>
      <c r="AG87" s="170"/>
      <c r="AH87" s="170"/>
    </row>
    <row r="88" spans="1:34" ht="17.25" customHeight="1" x14ac:dyDescent="0.2">
      <c r="A88" s="1487"/>
      <c r="B88" s="1487"/>
      <c r="C88" s="1487"/>
      <c r="D88" s="1487"/>
      <c r="E88" s="1487"/>
      <c r="F88" s="1487"/>
      <c r="G88" s="1487"/>
      <c r="H88" s="1488"/>
      <c r="I88" s="1489"/>
      <c r="J88" s="1487"/>
      <c r="K88" s="1487"/>
      <c r="L88" s="1487"/>
      <c r="M88" s="1487"/>
      <c r="N88" s="1487"/>
      <c r="O88" s="1487"/>
      <c r="P88" s="1487"/>
      <c r="Q88" s="1487"/>
      <c r="R88" s="1488"/>
      <c r="S88" s="1490"/>
      <c r="T88" s="1491"/>
      <c r="U88" s="1491"/>
      <c r="V88" s="1492"/>
      <c r="W88" s="1493"/>
      <c r="X88" s="178"/>
      <c r="Y88" s="163"/>
      <c r="Z88" s="163"/>
      <c r="AA88" s="163"/>
      <c r="AB88" s="163"/>
      <c r="AC88" s="163"/>
      <c r="AD88" s="163"/>
      <c r="AE88" s="163"/>
      <c r="AF88" s="163"/>
      <c r="AG88" s="163"/>
      <c r="AH88" s="163"/>
    </row>
    <row r="89" spans="1:34" ht="17.25" customHeight="1" x14ac:dyDescent="0.2">
      <c r="A89" s="1473"/>
      <c r="B89" s="1473"/>
      <c r="C89" s="1473"/>
      <c r="D89" s="1473"/>
      <c r="E89" s="1473"/>
      <c r="F89" s="1473"/>
      <c r="G89" s="1473"/>
      <c r="H89" s="1474"/>
      <c r="I89" s="1477"/>
      <c r="J89" s="1473"/>
      <c r="K89" s="1473"/>
      <c r="L89" s="1473"/>
      <c r="M89" s="1473"/>
      <c r="N89" s="1473"/>
      <c r="O89" s="1473"/>
      <c r="P89" s="1473"/>
      <c r="Q89" s="1473"/>
      <c r="R89" s="1474"/>
      <c r="S89" s="1479"/>
      <c r="T89" s="1480"/>
      <c r="U89" s="1480"/>
      <c r="V89" s="1483"/>
      <c r="W89" s="1484"/>
      <c r="X89" s="179"/>
      <c r="Y89" s="170"/>
      <c r="Z89" s="170"/>
      <c r="AA89" s="170"/>
      <c r="AB89" s="170"/>
      <c r="AC89" s="170"/>
      <c r="AD89" s="170"/>
      <c r="AE89" s="170"/>
      <c r="AF89" s="170"/>
      <c r="AG89" s="170"/>
      <c r="AH89" s="170"/>
    </row>
    <row r="90" spans="1:34" ht="17.25" customHeight="1" x14ac:dyDescent="0.2">
      <c r="A90" s="1475"/>
      <c r="B90" s="1475"/>
      <c r="C90" s="1475"/>
      <c r="D90" s="1475"/>
      <c r="E90" s="1475"/>
      <c r="F90" s="1475"/>
      <c r="G90" s="1475"/>
      <c r="H90" s="1476"/>
      <c r="I90" s="1478"/>
      <c r="J90" s="1475"/>
      <c r="K90" s="1475"/>
      <c r="L90" s="1475"/>
      <c r="M90" s="1475"/>
      <c r="N90" s="1475"/>
      <c r="O90" s="1475"/>
      <c r="P90" s="1475"/>
      <c r="Q90" s="1475"/>
      <c r="R90" s="1476"/>
      <c r="S90" s="1481"/>
      <c r="T90" s="1482"/>
      <c r="U90" s="1482"/>
      <c r="V90" s="1485"/>
      <c r="W90" s="1486"/>
      <c r="X90" s="177"/>
    </row>
    <row r="91" spans="1:34" x14ac:dyDescent="0.2">
      <c r="A91" s="157" t="s">
        <v>63</v>
      </c>
    </row>
    <row r="92" spans="1:34" ht="9.9" customHeight="1" x14ac:dyDescent="0.2">
      <c r="I92" s="177"/>
      <c r="R92" s="172"/>
      <c r="X92" s="177"/>
    </row>
    <row r="93" spans="1:34" ht="17.25" customHeight="1" x14ac:dyDescent="0.2">
      <c r="A93" s="1485" t="s">
        <v>50</v>
      </c>
      <c r="B93" s="1485"/>
      <c r="C93" s="1485"/>
      <c r="D93" s="1485"/>
      <c r="E93" s="1485"/>
      <c r="F93" s="1485"/>
      <c r="G93" s="1485"/>
      <c r="H93" s="1485"/>
      <c r="I93" s="1502" t="s">
        <v>60</v>
      </c>
      <c r="J93" s="1485"/>
      <c r="K93" s="1485"/>
      <c r="L93" s="1485"/>
      <c r="M93" s="1485"/>
      <c r="N93" s="1485"/>
      <c r="O93" s="1485"/>
      <c r="P93" s="1485"/>
      <c r="Q93" s="1485"/>
      <c r="R93" s="1486"/>
      <c r="S93" s="1485" t="s">
        <v>61</v>
      </c>
      <c r="T93" s="1485"/>
      <c r="U93" s="1485"/>
      <c r="V93" s="1485"/>
      <c r="W93" s="1485"/>
      <c r="X93" s="1502" t="s">
        <v>62</v>
      </c>
      <c r="Y93" s="1485"/>
      <c r="Z93" s="1485"/>
      <c r="AA93" s="1485"/>
      <c r="AB93" s="1485"/>
      <c r="AC93" s="1485"/>
      <c r="AD93" s="1485"/>
      <c r="AE93" s="1485"/>
      <c r="AF93" s="1485"/>
      <c r="AG93" s="1485"/>
      <c r="AH93" s="1485"/>
    </row>
    <row r="94" spans="1:34" ht="9.9" customHeight="1" x14ac:dyDescent="0.2">
      <c r="A94" s="163"/>
      <c r="B94" s="163"/>
      <c r="C94" s="163"/>
      <c r="D94" s="163"/>
      <c r="E94" s="163"/>
      <c r="F94" s="163"/>
      <c r="G94" s="163"/>
      <c r="H94" s="163"/>
      <c r="I94" s="178"/>
      <c r="J94" s="163"/>
      <c r="K94" s="163"/>
      <c r="L94" s="163"/>
      <c r="M94" s="163"/>
      <c r="N94" s="163"/>
      <c r="O94" s="163"/>
      <c r="P94" s="163"/>
      <c r="Q94" s="163"/>
      <c r="R94" s="173"/>
      <c r="S94" s="163"/>
      <c r="T94" s="163"/>
      <c r="U94" s="163"/>
      <c r="V94" s="163"/>
      <c r="W94" s="163"/>
      <c r="X94" s="178"/>
      <c r="Y94" s="163"/>
      <c r="Z94" s="163"/>
      <c r="AA94" s="163"/>
      <c r="AB94" s="163"/>
      <c r="AC94" s="163"/>
      <c r="AD94" s="163"/>
      <c r="AE94" s="163"/>
      <c r="AF94" s="163"/>
      <c r="AG94" s="163"/>
      <c r="AH94" s="163"/>
    </row>
    <row r="95" spans="1:34" ht="17.25" customHeight="1" x14ac:dyDescent="0.2">
      <c r="A95" s="1494"/>
      <c r="B95" s="1494"/>
      <c r="C95" s="1494"/>
      <c r="D95" s="1494"/>
      <c r="E95" s="1494"/>
      <c r="F95" s="1494"/>
      <c r="G95" s="1494"/>
      <c r="H95" s="1495"/>
      <c r="I95" s="1477"/>
      <c r="J95" s="1473"/>
      <c r="K95" s="1473"/>
      <c r="L95" s="1473"/>
      <c r="M95" s="1473"/>
      <c r="N95" s="1473"/>
      <c r="O95" s="1473"/>
      <c r="P95" s="1473"/>
      <c r="Q95" s="1473"/>
      <c r="R95" s="1474"/>
      <c r="S95" s="1479"/>
      <c r="T95" s="1480"/>
      <c r="U95" s="1480"/>
      <c r="V95" s="1498"/>
      <c r="W95" s="1499"/>
      <c r="X95" s="179"/>
      <c r="Y95" s="170"/>
      <c r="Z95" s="170"/>
      <c r="AA95" s="170"/>
      <c r="AB95" s="170"/>
      <c r="AC95" s="170"/>
      <c r="AD95" s="170"/>
      <c r="AE95" s="170"/>
      <c r="AF95" s="170"/>
      <c r="AG95" s="170"/>
      <c r="AH95" s="170"/>
    </row>
    <row r="96" spans="1:34" ht="17.25" customHeight="1" x14ac:dyDescent="0.2">
      <c r="A96" s="1496"/>
      <c r="B96" s="1496"/>
      <c r="C96" s="1496"/>
      <c r="D96" s="1496"/>
      <c r="E96" s="1496"/>
      <c r="F96" s="1496"/>
      <c r="G96" s="1496"/>
      <c r="H96" s="1497"/>
      <c r="I96" s="1489"/>
      <c r="J96" s="1487"/>
      <c r="K96" s="1487"/>
      <c r="L96" s="1487"/>
      <c r="M96" s="1487"/>
      <c r="N96" s="1487"/>
      <c r="O96" s="1487"/>
      <c r="P96" s="1487"/>
      <c r="Q96" s="1487"/>
      <c r="R96" s="1488"/>
      <c r="S96" s="1490"/>
      <c r="T96" s="1491"/>
      <c r="U96" s="1491"/>
      <c r="V96" s="1500"/>
      <c r="W96" s="1501"/>
      <c r="X96" s="178"/>
      <c r="Y96" s="163"/>
      <c r="Z96" s="163"/>
      <c r="AA96" s="163"/>
      <c r="AB96" s="163"/>
      <c r="AC96" s="163"/>
      <c r="AD96" s="163"/>
      <c r="AE96" s="163"/>
      <c r="AF96" s="163"/>
      <c r="AG96" s="163"/>
      <c r="AH96" s="163"/>
    </row>
    <row r="97" spans="1:34" ht="17.25" customHeight="1" x14ac:dyDescent="0.2">
      <c r="A97" s="1494"/>
      <c r="B97" s="1494"/>
      <c r="C97" s="1494"/>
      <c r="D97" s="1494"/>
      <c r="E97" s="1494"/>
      <c r="F97" s="1494"/>
      <c r="G97" s="1494"/>
      <c r="H97" s="1495"/>
      <c r="I97" s="1477"/>
      <c r="J97" s="1473"/>
      <c r="K97" s="1473"/>
      <c r="L97" s="1473"/>
      <c r="M97" s="1473"/>
      <c r="N97" s="1473"/>
      <c r="O97" s="1473"/>
      <c r="P97" s="1473"/>
      <c r="Q97" s="1473"/>
      <c r="R97" s="1474"/>
      <c r="S97" s="1479"/>
      <c r="T97" s="1480"/>
      <c r="U97" s="1480"/>
      <c r="V97" s="1498"/>
      <c r="W97" s="1499"/>
      <c r="X97" s="179"/>
      <c r="Y97" s="170"/>
      <c r="Z97" s="170"/>
      <c r="AA97" s="170"/>
      <c r="AB97" s="170"/>
      <c r="AC97" s="170"/>
      <c r="AD97" s="170"/>
      <c r="AE97" s="170"/>
      <c r="AF97" s="170"/>
      <c r="AG97" s="170"/>
      <c r="AH97" s="170"/>
    </row>
    <row r="98" spans="1:34" ht="17.25" customHeight="1" x14ac:dyDescent="0.2">
      <c r="A98" s="1496"/>
      <c r="B98" s="1496"/>
      <c r="C98" s="1496"/>
      <c r="D98" s="1496"/>
      <c r="E98" s="1496"/>
      <c r="F98" s="1496"/>
      <c r="G98" s="1496"/>
      <c r="H98" s="1497"/>
      <c r="I98" s="1489"/>
      <c r="J98" s="1487"/>
      <c r="K98" s="1487"/>
      <c r="L98" s="1487"/>
      <c r="M98" s="1487"/>
      <c r="N98" s="1487"/>
      <c r="O98" s="1487"/>
      <c r="P98" s="1487"/>
      <c r="Q98" s="1487"/>
      <c r="R98" s="1488"/>
      <c r="S98" s="1490"/>
      <c r="T98" s="1491"/>
      <c r="U98" s="1491"/>
      <c r="V98" s="1500"/>
      <c r="W98" s="1501"/>
      <c r="X98" s="178"/>
      <c r="Y98" s="163"/>
      <c r="Z98" s="163"/>
      <c r="AA98" s="163"/>
      <c r="AB98" s="163"/>
      <c r="AC98" s="163"/>
      <c r="AD98" s="163"/>
      <c r="AE98" s="163"/>
      <c r="AF98" s="163"/>
      <c r="AG98" s="163"/>
      <c r="AH98" s="163"/>
    </row>
    <row r="99" spans="1:34" ht="17.25" customHeight="1" x14ac:dyDescent="0.2">
      <c r="A99" s="1473"/>
      <c r="B99" s="1473"/>
      <c r="C99" s="1473"/>
      <c r="D99" s="1473"/>
      <c r="E99" s="1473"/>
      <c r="F99" s="1473"/>
      <c r="G99" s="1473"/>
      <c r="H99" s="1474"/>
      <c r="I99" s="1477"/>
      <c r="J99" s="1473"/>
      <c r="K99" s="1473"/>
      <c r="L99" s="1473"/>
      <c r="M99" s="1473"/>
      <c r="N99" s="1473"/>
      <c r="O99" s="1473"/>
      <c r="P99" s="1473"/>
      <c r="Q99" s="1473"/>
      <c r="R99" s="1474"/>
      <c r="S99" s="1479"/>
      <c r="T99" s="1480"/>
      <c r="U99" s="1480"/>
      <c r="V99" s="1498"/>
      <c r="W99" s="1499"/>
      <c r="X99" s="179"/>
      <c r="Y99" s="170"/>
      <c r="Z99" s="170"/>
      <c r="AA99" s="170"/>
      <c r="AB99" s="170"/>
      <c r="AC99" s="170"/>
      <c r="AD99" s="170"/>
      <c r="AE99" s="170"/>
      <c r="AF99" s="170"/>
      <c r="AG99" s="170"/>
      <c r="AH99" s="170"/>
    </row>
    <row r="100" spans="1:34" ht="17.25" customHeight="1" x14ac:dyDescent="0.2">
      <c r="A100" s="1487"/>
      <c r="B100" s="1487"/>
      <c r="C100" s="1487"/>
      <c r="D100" s="1487"/>
      <c r="E100" s="1487"/>
      <c r="F100" s="1487"/>
      <c r="G100" s="1487"/>
      <c r="H100" s="1488"/>
      <c r="I100" s="1489"/>
      <c r="J100" s="1487"/>
      <c r="K100" s="1487"/>
      <c r="L100" s="1487"/>
      <c r="M100" s="1487"/>
      <c r="N100" s="1487"/>
      <c r="O100" s="1487"/>
      <c r="P100" s="1487"/>
      <c r="Q100" s="1487"/>
      <c r="R100" s="1488"/>
      <c r="S100" s="1490"/>
      <c r="T100" s="1491"/>
      <c r="U100" s="1491"/>
      <c r="V100" s="1500"/>
      <c r="W100" s="1501"/>
      <c r="X100" s="178"/>
      <c r="Y100" s="163"/>
      <c r="Z100" s="163"/>
      <c r="AA100" s="163"/>
      <c r="AB100" s="163"/>
      <c r="AC100" s="163"/>
      <c r="AD100" s="163"/>
      <c r="AE100" s="163"/>
      <c r="AF100" s="163"/>
      <c r="AG100" s="163"/>
      <c r="AH100" s="163"/>
    </row>
    <row r="101" spans="1:34" ht="17.25" customHeight="1" x14ac:dyDescent="0.2">
      <c r="A101" s="1494"/>
      <c r="B101" s="1494"/>
      <c r="C101" s="1494"/>
      <c r="D101" s="1494"/>
      <c r="E101" s="1494"/>
      <c r="F101" s="1494"/>
      <c r="G101" s="1494"/>
      <c r="H101" s="1495"/>
      <c r="I101" s="1477"/>
      <c r="J101" s="1473"/>
      <c r="K101" s="1473"/>
      <c r="L101" s="1473"/>
      <c r="M101" s="1473"/>
      <c r="N101" s="1473"/>
      <c r="O101" s="1473"/>
      <c r="P101" s="1473"/>
      <c r="Q101" s="1473"/>
      <c r="R101" s="1474"/>
      <c r="S101" s="1479"/>
      <c r="T101" s="1480"/>
      <c r="U101" s="1480"/>
      <c r="V101" s="1498"/>
      <c r="W101" s="1499"/>
      <c r="X101" s="179"/>
      <c r="Y101" s="170"/>
      <c r="Z101" s="170"/>
      <c r="AA101" s="170"/>
      <c r="AB101" s="170"/>
      <c r="AC101" s="170"/>
      <c r="AD101" s="170"/>
      <c r="AE101" s="170"/>
      <c r="AF101" s="170"/>
      <c r="AG101" s="170"/>
      <c r="AH101" s="170"/>
    </row>
    <row r="102" spans="1:34" ht="17.25" customHeight="1" x14ac:dyDescent="0.2">
      <c r="A102" s="1496"/>
      <c r="B102" s="1496"/>
      <c r="C102" s="1496"/>
      <c r="D102" s="1496"/>
      <c r="E102" s="1496"/>
      <c r="F102" s="1496"/>
      <c r="G102" s="1496"/>
      <c r="H102" s="1497"/>
      <c r="I102" s="1489"/>
      <c r="J102" s="1487"/>
      <c r="K102" s="1487"/>
      <c r="L102" s="1487"/>
      <c r="M102" s="1487"/>
      <c r="N102" s="1487"/>
      <c r="O102" s="1487"/>
      <c r="P102" s="1487"/>
      <c r="Q102" s="1487"/>
      <c r="R102" s="1488"/>
      <c r="S102" s="1490"/>
      <c r="T102" s="1491"/>
      <c r="U102" s="1491"/>
      <c r="V102" s="1500"/>
      <c r="W102" s="1501"/>
      <c r="X102" s="178"/>
      <c r="Y102" s="163"/>
      <c r="Z102" s="163"/>
      <c r="AA102" s="163"/>
      <c r="AB102" s="163"/>
      <c r="AC102" s="163"/>
      <c r="AD102" s="163"/>
      <c r="AE102" s="163"/>
      <c r="AF102" s="163"/>
      <c r="AG102" s="163"/>
      <c r="AH102" s="163"/>
    </row>
    <row r="103" spans="1:34" ht="17.25" customHeight="1" x14ac:dyDescent="0.2">
      <c r="A103" s="1494"/>
      <c r="B103" s="1494"/>
      <c r="C103" s="1494"/>
      <c r="D103" s="1494"/>
      <c r="E103" s="1494"/>
      <c r="F103" s="1494"/>
      <c r="G103" s="1494"/>
      <c r="H103" s="1495"/>
      <c r="I103" s="1477"/>
      <c r="J103" s="1473"/>
      <c r="K103" s="1473"/>
      <c r="L103" s="1473"/>
      <c r="M103" s="1473"/>
      <c r="N103" s="1473"/>
      <c r="O103" s="1473"/>
      <c r="P103" s="1473"/>
      <c r="Q103" s="1473"/>
      <c r="R103" s="1474"/>
      <c r="S103" s="1479"/>
      <c r="T103" s="1480"/>
      <c r="U103" s="1480"/>
      <c r="V103" s="1498"/>
      <c r="W103" s="1499"/>
      <c r="X103" s="179"/>
      <c r="Y103" s="170"/>
      <c r="Z103" s="170"/>
      <c r="AA103" s="170"/>
      <c r="AB103" s="170"/>
      <c r="AC103" s="170"/>
      <c r="AD103" s="170"/>
      <c r="AE103" s="170"/>
      <c r="AF103" s="170"/>
      <c r="AG103" s="170"/>
      <c r="AH103" s="170"/>
    </row>
    <row r="104" spans="1:34" ht="17.25" customHeight="1" x14ac:dyDescent="0.2">
      <c r="A104" s="1496"/>
      <c r="B104" s="1496"/>
      <c r="C104" s="1496"/>
      <c r="D104" s="1496"/>
      <c r="E104" s="1496"/>
      <c r="F104" s="1496"/>
      <c r="G104" s="1496"/>
      <c r="H104" s="1497"/>
      <c r="I104" s="1489"/>
      <c r="J104" s="1487"/>
      <c r="K104" s="1487"/>
      <c r="L104" s="1487"/>
      <c r="M104" s="1487"/>
      <c r="N104" s="1487"/>
      <c r="O104" s="1487"/>
      <c r="P104" s="1487"/>
      <c r="Q104" s="1487"/>
      <c r="R104" s="1488"/>
      <c r="S104" s="1490"/>
      <c r="T104" s="1491"/>
      <c r="U104" s="1491"/>
      <c r="V104" s="1500"/>
      <c r="W104" s="1501"/>
      <c r="X104" s="178"/>
      <c r="Y104" s="163"/>
      <c r="Z104" s="163"/>
      <c r="AA104" s="163"/>
      <c r="AB104" s="163"/>
      <c r="AC104" s="163"/>
      <c r="AD104" s="163"/>
      <c r="AE104" s="163"/>
      <c r="AF104" s="163"/>
      <c r="AG104" s="163"/>
      <c r="AH104" s="163"/>
    </row>
    <row r="105" spans="1:34" ht="17.25" customHeight="1" x14ac:dyDescent="0.2">
      <c r="A105" s="1473"/>
      <c r="B105" s="1473"/>
      <c r="C105" s="1473"/>
      <c r="D105" s="1473"/>
      <c r="E105" s="1473"/>
      <c r="F105" s="1473"/>
      <c r="G105" s="1473"/>
      <c r="H105" s="1474"/>
      <c r="I105" s="1477"/>
      <c r="J105" s="1473"/>
      <c r="K105" s="1473"/>
      <c r="L105" s="1473"/>
      <c r="M105" s="1473"/>
      <c r="N105" s="1473"/>
      <c r="O105" s="1473"/>
      <c r="P105" s="1473"/>
      <c r="Q105" s="1473"/>
      <c r="R105" s="1474"/>
      <c r="S105" s="1479"/>
      <c r="T105" s="1480"/>
      <c r="U105" s="1480"/>
      <c r="V105" s="1483"/>
      <c r="W105" s="1484"/>
      <c r="X105" s="179"/>
      <c r="Y105" s="170"/>
      <c r="Z105" s="170"/>
      <c r="AA105" s="170"/>
      <c r="AB105" s="170"/>
      <c r="AC105" s="170"/>
      <c r="AD105" s="170"/>
      <c r="AE105" s="170"/>
      <c r="AF105" s="170"/>
      <c r="AG105" s="170"/>
      <c r="AH105" s="170"/>
    </row>
    <row r="106" spans="1:34" ht="17.25" customHeight="1" x14ac:dyDescent="0.2">
      <c r="A106" s="1487"/>
      <c r="B106" s="1487"/>
      <c r="C106" s="1487"/>
      <c r="D106" s="1487"/>
      <c r="E106" s="1487"/>
      <c r="F106" s="1487"/>
      <c r="G106" s="1487"/>
      <c r="H106" s="1488"/>
      <c r="I106" s="1489"/>
      <c r="J106" s="1487"/>
      <c r="K106" s="1487"/>
      <c r="L106" s="1487"/>
      <c r="M106" s="1487"/>
      <c r="N106" s="1487"/>
      <c r="O106" s="1487"/>
      <c r="P106" s="1487"/>
      <c r="Q106" s="1487"/>
      <c r="R106" s="1488"/>
      <c r="S106" s="1490"/>
      <c r="T106" s="1491"/>
      <c r="U106" s="1491"/>
      <c r="V106" s="1492"/>
      <c r="W106" s="1493"/>
      <c r="X106" s="178"/>
      <c r="Y106" s="163"/>
      <c r="Z106" s="163"/>
      <c r="AA106" s="163"/>
      <c r="AB106" s="163"/>
      <c r="AC106" s="163"/>
      <c r="AD106" s="163"/>
      <c r="AE106" s="163"/>
      <c r="AF106" s="163"/>
      <c r="AG106" s="163"/>
      <c r="AH106" s="163"/>
    </row>
    <row r="107" spans="1:34" ht="17.25" customHeight="1" x14ac:dyDescent="0.2">
      <c r="A107" s="1473"/>
      <c r="B107" s="1473"/>
      <c r="C107" s="1473"/>
      <c r="D107" s="1473"/>
      <c r="E107" s="1473"/>
      <c r="F107" s="1473"/>
      <c r="G107" s="1473"/>
      <c r="H107" s="1474"/>
      <c r="I107" s="1477"/>
      <c r="J107" s="1473"/>
      <c r="K107" s="1473"/>
      <c r="L107" s="1473"/>
      <c r="M107" s="1473"/>
      <c r="N107" s="1473"/>
      <c r="O107" s="1473"/>
      <c r="P107" s="1473"/>
      <c r="Q107" s="1473"/>
      <c r="R107" s="1474"/>
      <c r="S107" s="1479"/>
      <c r="T107" s="1480"/>
      <c r="U107" s="1480"/>
      <c r="V107" s="1483"/>
      <c r="W107" s="1484"/>
      <c r="X107" s="179"/>
      <c r="Y107" s="170"/>
      <c r="Z107" s="170"/>
      <c r="AA107" s="170"/>
      <c r="AB107" s="170"/>
      <c r="AC107" s="170"/>
      <c r="AD107" s="170"/>
      <c r="AE107" s="170"/>
      <c r="AF107" s="170"/>
      <c r="AG107" s="170"/>
      <c r="AH107" s="170"/>
    </row>
    <row r="108" spans="1:34" ht="17.25" customHeight="1" x14ac:dyDescent="0.2">
      <c r="A108" s="1487"/>
      <c r="B108" s="1487"/>
      <c r="C108" s="1487"/>
      <c r="D108" s="1487"/>
      <c r="E108" s="1487"/>
      <c r="F108" s="1487"/>
      <c r="G108" s="1487"/>
      <c r="H108" s="1488"/>
      <c r="I108" s="1489"/>
      <c r="J108" s="1487"/>
      <c r="K108" s="1487"/>
      <c r="L108" s="1487"/>
      <c r="M108" s="1487"/>
      <c r="N108" s="1487"/>
      <c r="O108" s="1487"/>
      <c r="P108" s="1487"/>
      <c r="Q108" s="1487"/>
      <c r="R108" s="1488"/>
      <c r="S108" s="1490"/>
      <c r="T108" s="1491"/>
      <c r="U108" s="1491"/>
      <c r="V108" s="1492"/>
      <c r="W108" s="1493"/>
      <c r="X108" s="178"/>
      <c r="Y108" s="163"/>
      <c r="Z108" s="163"/>
      <c r="AA108" s="163"/>
      <c r="AB108" s="163"/>
      <c r="AC108" s="163"/>
      <c r="AD108" s="163"/>
      <c r="AE108" s="163"/>
      <c r="AF108" s="163"/>
      <c r="AG108" s="163"/>
      <c r="AH108" s="163"/>
    </row>
    <row r="109" spans="1:34" ht="17.25" customHeight="1" x14ac:dyDescent="0.2">
      <c r="A109" s="1494"/>
      <c r="B109" s="1494"/>
      <c r="C109" s="1494"/>
      <c r="D109" s="1494"/>
      <c r="E109" s="1494"/>
      <c r="F109" s="1494"/>
      <c r="G109" s="1494"/>
      <c r="H109" s="1495"/>
      <c r="I109" s="1477"/>
      <c r="J109" s="1473"/>
      <c r="K109" s="1473"/>
      <c r="L109" s="1473"/>
      <c r="M109" s="1473"/>
      <c r="N109" s="1473"/>
      <c r="O109" s="1473"/>
      <c r="P109" s="1473"/>
      <c r="Q109" s="1473"/>
      <c r="R109" s="1474"/>
      <c r="S109" s="1479"/>
      <c r="T109" s="1480"/>
      <c r="U109" s="1480"/>
      <c r="V109" s="1498"/>
      <c r="W109" s="1499"/>
      <c r="X109" s="179"/>
      <c r="Y109" s="170"/>
      <c r="Z109" s="170"/>
      <c r="AA109" s="170"/>
      <c r="AB109" s="170"/>
      <c r="AC109" s="170"/>
      <c r="AD109" s="170"/>
      <c r="AE109" s="170"/>
      <c r="AF109" s="170"/>
      <c r="AG109" s="170"/>
      <c r="AH109" s="170"/>
    </row>
    <row r="110" spans="1:34" ht="17.25" customHeight="1" x14ac:dyDescent="0.2">
      <c r="A110" s="1496"/>
      <c r="B110" s="1496"/>
      <c r="C110" s="1496"/>
      <c r="D110" s="1496"/>
      <c r="E110" s="1496"/>
      <c r="F110" s="1496"/>
      <c r="G110" s="1496"/>
      <c r="H110" s="1497"/>
      <c r="I110" s="1489"/>
      <c r="J110" s="1487"/>
      <c r="K110" s="1487"/>
      <c r="L110" s="1487"/>
      <c r="M110" s="1487"/>
      <c r="N110" s="1487"/>
      <c r="O110" s="1487"/>
      <c r="P110" s="1487"/>
      <c r="Q110" s="1487"/>
      <c r="R110" s="1488"/>
      <c r="S110" s="1490"/>
      <c r="T110" s="1491"/>
      <c r="U110" s="1491"/>
      <c r="V110" s="1500"/>
      <c r="W110" s="1501"/>
      <c r="X110" s="178"/>
      <c r="Y110" s="163"/>
      <c r="Z110" s="163"/>
      <c r="AA110" s="163"/>
      <c r="AB110" s="163"/>
      <c r="AC110" s="163"/>
      <c r="AD110" s="163"/>
      <c r="AE110" s="163"/>
      <c r="AF110" s="163"/>
      <c r="AG110" s="163"/>
      <c r="AH110" s="163"/>
    </row>
    <row r="111" spans="1:34" ht="17.25" customHeight="1" x14ac:dyDescent="0.2">
      <c r="A111" s="1494"/>
      <c r="B111" s="1494"/>
      <c r="C111" s="1494"/>
      <c r="D111" s="1494"/>
      <c r="E111" s="1494"/>
      <c r="F111" s="1494"/>
      <c r="G111" s="1494"/>
      <c r="H111" s="1495"/>
      <c r="I111" s="1477"/>
      <c r="J111" s="1473"/>
      <c r="K111" s="1473"/>
      <c r="L111" s="1473"/>
      <c r="M111" s="1473"/>
      <c r="N111" s="1473"/>
      <c r="O111" s="1473"/>
      <c r="P111" s="1473"/>
      <c r="Q111" s="1473"/>
      <c r="R111" s="1474"/>
      <c r="S111" s="1479"/>
      <c r="T111" s="1480"/>
      <c r="U111" s="1480"/>
      <c r="V111" s="1498"/>
      <c r="W111" s="1499"/>
      <c r="X111" s="179"/>
      <c r="Y111" s="170"/>
      <c r="Z111" s="170"/>
      <c r="AA111" s="170"/>
      <c r="AB111" s="170"/>
      <c r="AC111" s="170"/>
      <c r="AD111" s="170"/>
      <c r="AE111" s="170"/>
      <c r="AF111" s="170"/>
      <c r="AG111" s="170"/>
      <c r="AH111" s="170"/>
    </row>
    <row r="112" spans="1:34" ht="17.25" customHeight="1" x14ac:dyDescent="0.2">
      <c r="A112" s="1496"/>
      <c r="B112" s="1496"/>
      <c r="C112" s="1496"/>
      <c r="D112" s="1496"/>
      <c r="E112" s="1496"/>
      <c r="F112" s="1496"/>
      <c r="G112" s="1496"/>
      <c r="H112" s="1497"/>
      <c r="I112" s="1489"/>
      <c r="J112" s="1487"/>
      <c r="K112" s="1487"/>
      <c r="L112" s="1487"/>
      <c r="M112" s="1487"/>
      <c r="N112" s="1487"/>
      <c r="O112" s="1487"/>
      <c r="P112" s="1487"/>
      <c r="Q112" s="1487"/>
      <c r="R112" s="1488"/>
      <c r="S112" s="1490"/>
      <c r="T112" s="1491"/>
      <c r="U112" s="1491"/>
      <c r="V112" s="1500"/>
      <c r="W112" s="1501"/>
      <c r="X112" s="178"/>
      <c r="Y112" s="163"/>
      <c r="Z112" s="163"/>
      <c r="AA112" s="163"/>
      <c r="AB112" s="163"/>
      <c r="AC112" s="163"/>
      <c r="AD112" s="163"/>
      <c r="AE112" s="163"/>
      <c r="AF112" s="163"/>
      <c r="AG112" s="163"/>
      <c r="AH112" s="163"/>
    </row>
    <row r="113" spans="1:34" ht="17.25" customHeight="1" x14ac:dyDescent="0.2">
      <c r="A113" s="1494"/>
      <c r="B113" s="1494"/>
      <c r="C113" s="1494"/>
      <c r="D113" s="1494"/>
      <c r="E113" s="1494"/>
      <c r="F113" s="1494"/>
      <c r="G113" s="1494"/>
      <c r="H113" s="1495"/>
      <c r="I113" s="1477"/>
      <c r="J113" s="1473"/>
      <c r="K113" s="1473"/>
      <c r="L113" s="1473"/>
      <c r="M113" s="1473"/>
      <c r="N113" s="1473"/>
      <c r="O113" s="1473"/>
      <c r="P113" s="1473"/>
      <c r="Q113" s="1473"/>
      <c r="R113" s="1474"/>
      <c r="S113" s="1479"/>
      <c r="T113" s="1480"/>
      <c r="U113" s="1480"/>
      <c r="V113" s="1498"/>
      <c r="W113" s="1499"/>
      <c r="X113" s="179"/>
      <c r="Y113" s="170"/>
      <c r="Z113" s="170"/>
      <c r="AA113" s="170"/>
      <c r="AB113" s="170"/>
      <c r="AC113" s="170"/>
      <c r="AD113" s="170"/>
      <c r="AE113" s="170"/>
      <c r="AF113" s="170"/>
      <c r="AG113" s="170"/>
      <c r="AH113" s="170"/>
    </row>
    <row r="114" spans="1:34" ht="17.25" customHeight="1" x14ac:dyDescent="0.2">
      <c r="A114" s="1496"/>
      <c r="B114" s="1496"/>
      <c r="C114" s="1496"/>
      <c r="D114" s="1496"/>
      <c r="E114" s="1496"/>
      <c r="F114" s="1496"/>
      <c r="G114" s="1496"/>
      <c r="H114" s="1497"/>
      <c r="I114" s="1489"/>
      <c r="J114" s="1487"/>
      <c r="K114" s="1487"/>
      <c r="L114" s="1487"/>
      <c r="M114" s="1487"/>
      <c r="N114" s="1487"/>
      <c r="O114" s="1487"/>
      <c r="P114" s="1487"/>
      <c r="Q114" s="1487"/>
      <c r="R114" s="1488"/>
      <c r="S114" s="1490"/>
      <c r="T114" s="1491"/>
      <c r="U114" s="1491"/>
      <c r="V114" s="1500"/>
      <c r="W114" s="1501"/>
      <c r="X114" s="178"/>
      <c r="Y114" s="163"/>
      <c r="Z114" s="163"/>
      <c r="AA114" s="163"/>
      <c r="AB114" s="163"/>
      <c r="AC114" s="163"/>
      <c r="AD114" s="163"/>
      <c r="AE114" s="163"/>
      <c r="AF114" s="163"/>
      <c r="AG114" s="163"/>
      <c r="AH114" s="163"/>
    </row>
    <row r="115" spans="1:34" ht="17.25" customHeight="1" x14ac:dyDescent="0.2">
      <c r="A115" s="1494"/>
      <c r="B115" s="1494"/>
      <c r="C115" s="1494"/>
      <c r="D115" s="1494"/>
      <c r="E115" s="1494"/>
      <c r="F115" s="1494"/>
      <c r="G115" s="1494"/>
      <c r="H115" s="1495"/>
      <c r="I115" s="1477"/>
      <c r="J115" s="1473"/>
      <c r="K115" s="1473"/>
      <c r="L115" s="1473"/>
      <c r="M115" s="1473"/>
      <c r="N115" s="1473"/>
      <c r="O115" s="1473"/>
      <c r="P115" s="1473"/>
      <c r="Q115" s="1473"/>
      <c r="R115" s="1474"/>
      <c r="S115" s="1479"/>
      <c r="T115" s="1480"/>
      <c r="U115" s="1480"/>
      <c r="V115" s="1498"/>
      <c r="W115" s="1499"/>
      <c r="X115" s="179"/>
      <c r="Y115" s="170"/>
      <c r="Z115" s="170"/>
      <c r="AA115" s="170"/>
      <c r="AB115" s="170"/>
      <c r="AC115" s="170"/>
      <c r="AD115" s="170"/>
      <c r="AE115" s="170"/>
      <c r="AF115" s="170"/>
      <c r="AG115" s="170"/>
      <c r="AH115" s="170"/>
    </row>
    <row r="116" spans="1:34" ht="17.25" customHeight="1" x14ac:dyDescent="0.2">
      <c r="A116" s="1496"/>
      <c r="B116" s="1496"/>
      <c r="C116" s="1496"/>
      <c r="D116" s="1496"/>
      <c r="E116" s="1496"/>
      <c r="F116" s="1496"/>
      <c r="G116" s="1496"/>
      <c r="H116" s="1497"/>
      <c r="I116" s="1489"/>
      <c r="J116" s="1487"/>
      <c r="K116" s="1487"/>
      <c r="L116" s="1487"/>
      <c r="M116" s="1487"/>
      <c r="N116" s="1487"/>
      <c r="O116" s="1487"/>
      <c r="P116" s="1487"/>
      <c r="Q116" s="1487"/>
      <c r="R116" s="1488"/>
      <c r="S116" s="1490"/>
      <c r="T116" s="1491"/>
      <c r="U116" s="1491"/>
      <c r="V116" s="1500"/>
      <c r="W116" s="1501"/>
      <c r="X116" s="178"/>
      <c r="Y116" s="163"/>
      <c r="Z116" s="163"/>
      <c r="AA116" s="163"/>
      <c r="AB116" s="163"/>
      <c r="AC116" s="163"/>
      <c r="AD116" s="163"/>
      <c r="AE116" s="163"/>
      <c r="AF116" s="163"/>
      <c r="AG116" s="163"/>
      <c r="AH116" s="163"/>
    </row>
    <row r="117" spans="1:34" ht="17.25" customHeight="1" x14ac:dyDescent="0.2">
      <c r="A117" s="1494"/>
      <c r="B117" s="1494"/>
      <c r="C117" s="1494"/>
      <c r="D117" s="1494"/>
      <c r="E117" s="1494"/>
      <c r="F117" s="1494"/>
      <c r="G117" s="1494"/>
      <c r="H117" s="1495"/>
      <c r="I117" s="1477"/>
      <c r="J117" s="1473"/>
      <c r="K117" s="1473"/>
      <c r="L117" s="1473"/>
      <c r="M117" s="1473"/>
      <c r="N117" s="1473"/>
      <c r="O117" s="1473"/>
      <c r="P117" s="1473"/>
      <c r="Q117" s="1473"/>
      <c r="R117" s="1474"/>
      <c r="S117" s="1479"/>
      <c r="T117" s="1480"/>
      <c r="U117" s="1480"/>
      <c r="V117" s="1498"/>
      <c r="W117" s="1499"/>
      <c r="X117" s="179"/>
      <c r="Y117" s="170"/>
      <c r="Z117" s="170"/>
      <c r="AA117" s="170"/>
      <c r="AB117" s="170"/>
      <c r="AC117" s="170"/>
      <c r="AD117" s="170"/>
      <c r="AE117" s="170"/>
      <c r="AF117" s="170"/>
      <c r="AG117" s="170"/>
      <c r="AH117" s="170"/>
    </row>
    <row r="118" spans="1:34" ht="17.25" customHeight="1" x14ac:dyDescent="0.2">
      <c r="A118" s="1496"/>
      <c r="B118" s="1496"/>
      <c r="C118" s="1496"/>
      <c r="D118" s="1496"/>
      <c r="E118" s="1496"/>
      <c r="F118" s="1496"/>
      <c r="G118" s="1496"/>
      <c r="H118" s="1497"/>
      <c r="I118" s="1489"/>
      <c r="J118" s="1487"/>
      <c r="K118" s="1487"/>
      <c r="L118" s="1487"/>
      <c r="M118" s="1487"/>
      <c r="N118" s="1487"/>
      <c r="O118" s="1487"/>
      <c r="P118" s="1487"/>
      <c r="Q118" s="1487"/>
      <c r="R118" s="1488"/>
      <c r="S118" s="1490"/>
      <c r="T118" s="1491"/>
      <c r="U118" s="1491"/>
      <c r="V118" s="1500"/>
      <c r="W118" s="1501"/>
      <c r="X118" s="178"/>
      <c r="Y118" s="163"/>
      <c r="Z118" s="163"/>
      <c r="AA118" s="163"/>
      <c r="AB118" s="163"/>
      <c r="AC118" s="163"/>
      <c r="AD118" s="163"/>
      <c r="AE118" s="163"/>
      <c r="AF118" s="163"/>
      <c r="AG118" s="163"/>
      <c r="AH118" s="163"/>
    </row>
    <row r="119" spans="1:34" ht="17.25" customHeight="1" x14ac:dyDescent="0.2">
      <c r="A119" s="1473"/>
      <c r="B119" s="1473"/>
      <c r="C119" s="1473"/>
      <c r="D119" s="1473"/>
      <c r="E119" s="1473"/>
      <c r="F119" s="1473"/>
      <c r="G119" s="1473"/>
      <c r="H119" s="1474"/>
      <c r="I119" s="1477"/>
      <c r="J119" s="1473"/>
      <c r="K119" s="1473"/>
      <c r="L119" s="1473"/>
      <c r="M119" s="1473"/>
      <c r="N119" s="1473"/>
      <c r="O119" s="1473"/>
      <c r="P119" s="1473"/>
      <c r="Q119" s="1473"/>
      <c r="R119" s="1474"/>
      <c r="S119" s="1479"/>
      <c r="T119" s="1480"/>
      <c r="U119" s="1480"/>
      <c r="V119" s="1483"/>
      <c r="W119" s="1484"/>
      <c r="X119" s="179"/>
      <c r="Y119" s="170"/>
      <c r="Z119" s="170"/>
      <c r="AA119" s="170"/>
      <c r="AB119" s="170"/>
      <c r="AC119" s="170"/>
      <c r="AD119" s="170"/>
      <c r="AE119" s="170"/>
      <c r="AF119" s="170"/>
      <c r="AG119" s="170"/>
      <c r="AH119" s="170"/>
    </row>
    <row r="120" spans="1:34" ht="17.25" customHeight="1" x14ac:dyDescent="0.2">
      <c r="A120" s="1487"/>
      <c r="B120" s="1487"/>
      <c r="C120" s="1487"/>
      <c r="D120" s="1487"/>
      <c r="E120" s="1487"/>
      <c r="F120" s="1487"/>
      <c r="G120" s="1487"/>
      <c r="H120" s="1488"/>
      <c r="I120" s="1489"/>
      <c r="J120" s="1487"/>
      <c r="K120" s="1487"/>
      <c r="L120" s="1487"/>
      <c r="M120" s="1487"/>
      <c r="N120" s="1487"/>
      <c r="O120" s="1487"/>
      <c r="P120" s="1487"/>
      <c r="Q120" s="1487"/>
      <c r="R120" s="1488"/>
      <c r="S120" s="1490"/>
      <c r="T120" s="1491"/>
      <c r="U120" s="1491"/>
      <c r="V120" s="1492"/>
      <c r="W120" s="1493"/>
      <c r="X120" s="178"/>
      <c r="Y120" s="163"/>
      <c r="Z120" s="163"/>
      <c r="AA120" s="163"/>
      <c r="AB120" s="163"/>
      <c r="AC120" s="163"/>
      <c r="AD120" s="163"/>
      <c r="AE120" s="163"/>
      <c r="AF120" s="163"/>
      <c r="AG120" s="163"/>
      <c r="AH120" s="163"/>
    </row>
    <row r="121" spans="1:34" ht="17.25" customHeight="1" x14ac:dyDescent="0.2">
      <c r="A121" s="1473"/>
      <c r="B121" s="1473"/>
      <c r="C121" s="1473"/>
      <c r="D121" s="1473"/>
      <c r="E121" s="1473"/>
      <c r="F121" s="1473"/>
      <c r="G121" s="1473"/>
      <c r="H121" s="1474"/>
      <c r="I121" s="1477"/>
      <c r="J121" s="1473"/>
      <c r="K121" s="1473"/>
      <c r="L121" s="1473"/>
      <c r="M121" s="1473"/>
      <c r="N121" s="1473"/>
      <c r="O121" s="1473"/>
      <c r="P121" s="1473"/>
      <c r="Q121" s="1473"/>
      <c r="R121" s="1474"/>
      <c r="S121" s="1479"/>
      <c r="T121" s="1480"/>
      <c r="U121" s="1480"/>
      <c r="V121" s="1483"/>
      <c r="W121" s="1484"/>
      <c r="X121" s="179"/>
      <c r="Y121" s="170"/>
      <c r="Z121" s="170"/>
      <c r="AA121" s="170"/>
      <c r="AB121" s="170"/>
      <c r="AC121" s="170"/>
      <c r="AD121" s="170"/>
      <c r="AE121" s="170"/>
      <c r="AF121" s="170"/>
      <c r="AG121" s="170"/>
      <c r="AH121" s="170"/>
    </row>
    <row r="122" spans="1:34" ht="17.25" customHeight="1" x14ac:dyDescent="0.2">
      <c r="A122" s="1487"/>
      <c r="B122" s="1487"/>
      <c r="C122" s="1487"/>
      <c r="D122" s="1487"/>
      <c r="E122" s="1487"/>
      <c r="F122" s="1487"/>
      <c r="G122" s="1487"/>
      <c r="H122" s="1488"/>
      <c r="I122" s="1489"/>
      <c r="J122" s="1487"/>
      <c r="K122" s="1487"/>
      <c r="L122" s="1487"/>
      <c r="M122" s="1487"/>
      <c r="N122" s="1487"/>
      <c r="O122" s="1487"/>
      <c r="P122" s="1487"/>
      <c r="Q122" s="1487"/>
      <c r="R122" s="1488"/>
      <c r="S122" s="1490"/>
      <c r="T122" s="1491"/>
      <c r="U122" s="1491"/>
      <c r="V122" s="1492"/>
      <c r="W122" s="1493"/>
      <c r="X122" s="178"/>
      <c r="Y122" s="163"/>
      <c r="Z122" s="163"/>
      <c r="AA122" s="163"/>
      <c r="AB122" s="163"/>
      <c r="AC122" s="163"/>
      <c r="AD122" s="163"/>
      <c r="AE122" s="163"/>
      <c r="AF122" s="163"/>
      <c r="AG122" s="163"/>
      <c r="AH122" s="163"/>
    </row>
    <row r="123" spans="1:34" ht="17.25" customHeight="1" x14ac:dyDescent="0.2">
      <c r="A123" s="1494"/>
      <c r="B123" s="1494"/>
      <c r="C123" s="1494"/>
      <c r="D123" s="1494"/>
      <c r="E123" s="1494"/>
      <c r="F123" s="1494"/>
      <c r="G123" s="1494"/>
      <c r="H123" s="1495"/>
      <c r="I123" s="1477"/>
      <c r="J123" s="1473"/>
      <c r="K123" s="1473"/>
      <c r="L123" s="1473"/>
      <c r="M123" s="1473"/>
      <c r="N123" s="1473"/>
      <c r="O123" s="1473"/>
      <c r="P123" s="1473"/>
      <c r="Q123" s="1473"/>
      <c r="R123" s="1474"/>
      <c r="S123" s="1479"/>
      <c r="T123" s="1480"/>
      <c r="U123" s="1480"/>
      <c r="V123" s="1498"/>
      <c r="W123" s="1499"/>
      <c r="X123" s="179"/>
      <c r="Y123" s="170"/>
      <c r="Z123" s="170"/>
      <c r="AA123" s="170"/>
      <c r="AB123" s="170"/>
      <c r="AC123" s="170"/>
      <c r="AD123" s="170"/>
      <c r="AE123" s="170"/>
      <c r="AF123" s="170"/>
      <c r="AG123" s="170"/>
      <c r="AH123" s="170"/>
    </row>
    <row r="124" spans="1:34" ht="17.25" customHeight="1" x14ac:dyDescent="0.2">
      <c r="A124" s="1496"/>
      <c r="B124" s="1496"/>
      <c r="C124" s="1496"/>
      <c r="D124" s="1496"/>
      <c r="E124" s="1496"/>
      <c r="F124" s="1496"/>
      <c r="G124" s="1496"/>
      <c r="H124" s="1497"/>
      <c r="I124" s="1489"/>
      <c r="J124" s="1487"/>
      <c r="K124" s="1487"/>
      <c r="L124" s="1487"/>
      <c r="M124" s="1487"/>
      <c r="N124" s="1487"/>
      <c r="O124" s="1487"/>
      <c r="P124" s="1487"/>
      <c r="Q124" s="1487"/>
      <c r="R124" s="1488"/>
      <c r="S124" s="1490"/>
      <c r="T124" s="1491"/>
      <c r="U124" s="1491"/>
      <c r="V124" s="1500"/>
      <c r="W124" s="1501"/>
      <c r="X124" s="178"/>
      <c r="Y124" s="163"/>
      <c r="Z124" s="163"/>
      <c r="AA124" s="163"/>
      <c r="AB124" s="163"/>
      <c r="AC124" s="163"/>
      <c r="AD124" s="163"/>
      <c r="AE124" s="163"/>
      <c r="AF124" s="163"/>
      <c r="AG124" s="163"/>
      <c r="AH124" s="163"/>
    </row>
    <row r="125" spans="1:34" ht="17.25" customHeight="1" x14ac:dyDescent="0.2">
      <c r="A125" s="1494"/>
      <c r="B125" s="1494"/>
      <c r="C125" s="1494"/>
      <c r="D125" s="1494"/>
      <c r="E125" s="1494"/>
      <c r="F125" s="1494"/>
      <c r="G125" s="1494"/>
      <c r="H125" s="1495"/>
      <c r="I125" s="1477"/>
      <c r="J125" s="1473"/>
      <c r="K125" s="1473"/>
      <c r="L125" s="1473"/>
      <c r="M125" s="1473"/>
      <c r="N125" s="1473"/>
      <c r="O125" s="1473"/>
      <c r="P125" s="1473"/>
      <c r="Q125" s="1473"/>
      <c r="R125" s="1474"/>
      <c r="S125" s="1479"/>
      <c r="T125" s="1480"/>
      <c r="U125" s="1480"/>
      <c r="V125" s="1498"/>
      <c r="W125" s="1499"/>
      <c r="X125" s="179"/>
      <c r="Y125" s="170"/>
      <c r="Z125" s="170"/>
      <c r="AA125" s="170"/>
      <c r="AB125" s="170"/>
      <c r="AC125" s="170"/>
      <c r="AD125" s="170"/>
      <c r="AE125" s="170"/>
      <c r="AF125" s="170"/>
      <c r="AG125" s="170"/>
      <c r="AH125" s="170"/>
    </row>
    <row r="126" spans="1:34" ht="17.25" customHeight="1" x14ac:dyDescent="0.2">
      <c r="A126" s="1496"/>
      <c r="B126" s="1496"/>
      <c r="C126" s="1496"/>
      <c r="D126" s="1496"/>
      <c r="E126" s="1496"/>
      <c r="F126" s="1496"/>
      <c r="G126" s="1496"/>
      <c r="H126" s="1497"/>
      <c r="I126" s="1489"/>
      <c r="J126" s="1487"/>
      <c r="K126" s="1487"/>
      <c r="L126" s="1487"/>
      <c r="M126" s="1487"/>
      <c r="N126" s="1487"/>
      <c r="O126" s="1487"/>
      <c r="P126" s="1487"/>
      <c r="Q126" s="1487"/>
      <c r="R126" s="1488"/>
      <c r="S126" s="1490"/>
      <c r="T126" s="1491"/>
      <c r="U126" s="1491"/>
      <c r="V126" s="1500"/>
      <c r="W126" s="1501"/>
      <c r="X126" s="178"/>
      <c r="Y126" s="163"/>
      <c r="Z126" s="163"/>
      <c r="AA126" s="163"/>
      <c r="AB126" s="163"/>
      <c r="AC126" s="163"/>
      <c r="AD126" s="163"/>
      <c r="AE126" s="163"/>
      <c r="AF126" s="163"/>
      <c r="AG126" s="163"/>
      <c r="AH126" s="163"/>
    </row>
    <row r="127" spans="1:34" ht="17.25" customHeight="1" x14ac:dyDescent="0.2">
      <c r="A127" s="1494"/>
      <c r="B127" s="1494"/>
      <c r="C127" s="1494"/>
      <c r="D127" s="1494"/>
      <c r="E127" s="1494"/>
      <c r="F127" s="1494"/>
      <c r="G127" s="1494"/>
      <c r="H127" s="1495"/>
      <c r="I127" s="1477"/>
      <c r="J127" s="1473"/>
      <c r="K127" s="1473"/>
      <c r="L127" s="1473"/>
      <c r="M127" s="1473"/>
      <c r="N127" s="1473"/>
      <c r="O127" s="1473"/>
      <c r="P127" s="1473"/>
      <c r="Q127" s="1473"/>
      <c r="R127" s="1474"/>
      <c r="S127" s="1479"/>
      <c r="T127" s="1480"/>
      <c r="U127" s="1480"/>
      <c r="V127" s="1498"/>
      <c r="W127" s="1499"/>
      <c r="X127" s="179"/>
      <c r="Y127" s="170"/>
      <c r="Z127" s="170"/>
      <c r="AA127" s="170"/>
      <c r="AB127" s="170"/>
      <c r="AC127" s="170"/>
      <c r="AD127" s="170"/>
      <c r="AE127" s="170"/>
      <c r="AF127" s="170"/>
      <c r="AG127" s="170"/>
      <c r="AH127" s="170"/>
    </row>
    <row r="128" spans="1:34" ht="17.25" customHeight="1" x14ac:dyDescent="0.2">
      <c r="A128" s="1496"/>
      <c r="B128" s="1496"/>
      <c r="C128" s="1496"/>
      <c r="D128" s="1496"/>
      <c r="E128" s="1496"/>
      <c r="F128" s="1496"/>
      <c r="G128" s="1496"/>
      <c r="H128" s="1497"/>
      <c r="I128" s="1489"/>
      <c r="J128" s="1487"/>
      <c r="K128" s="1487"/>
      <c r="L128" s="1487"/>
      <c r="M128" s="1487"/>
      <c r="N128" s="1487"/>
      <c r="O128" s="1487"/>
      <c r="P128" s="1487"/>
      <c r="Q128" s="1487"/>
      <c r="R128" s="1488"/>
      <c r="S128" s="1490"/>
      <c r="T128" s="1491"/>
      <c r="U128" s="1491"/>
      <c r="V128" s="1500"/>
      <c r="W128" s="1501"/>
      <c r="X128" s="178"/>
      <c r="Y128" s="163"/>
      <c r="Z128" s="163"/>
      <c r="AA128" s="163"/>
      <c r="AB128" s="163"/>
      <c r="AC128" s="163"/>
      <c r="AD128" s="163"/>
      <c r="AE128" s="163"/>
      <c r="AF128" s="163"/>
      <c r="AG128" s="163"/>
      <c r="AH128" s="163"/>
    </row>
    <row r="129" spans="1:34" ht="17.25" customHeight="1" x14ac:dyDescent="0.2">
      <c r="A129" s="1494"/>
      <c r="B129" s="1494"/>
      <c r="C129" s="1494"/>
      <c r="D129" s="1494"/>
      <c r="E129" s="1494"/>
      <c r="F129" s="1494"/>
      <c r="G129" s="1494"/>
      <c r="H129" s="1495"/>
      <c r="I129" s="1477"/>
      <c r="J129" s="1473"/>
      <c r="K129" s="1473"/>
      <c r="L129" s="1473"/>
      <c r="M129" s="1473"/>
      <c r="N129" s="1473"/>
      <c r="O129" s="1473"/>
      <c r="P129" s="1473"/>
      <c r="Q129" s="1473"/>
      <c r="R129" s="1474"/>
      <c r="S129" s="1479"/>
      <c r="T129" s="1480"/>
      <c r="U129" s="1480"/>
      <c r="V129" s="1498"/>
      <c r="W129" s="1499"/>
      <c r="X129" s="179"/>
      <c r="Y129" s="170"/>
      <c r="Z129" s="170"/>
      <c r="AA129" s="170"/>
      <c r="AB129" s="170"/>
      <c r="AC129" s="170"/>
      <c r="AD129" s="170"/>
      <c r="AE129" s="170"/>
      <c r="AF129" s="170"/>
      <c r="AG129" s="170"/>
      <c r="AH129" s="170"/>
    </row>
    <row r="130" spans="1:34" ht="17.25" customHeight="1" x14ac:dyDescent="0.2">
      <c r="A130" s="1496"/>
      <c r="B130" s="1496"/>
      <c r="C130" s="1496"/>
      <c r="D130" s="1496"/>
      <c r="E130" s="1496"/>
      <c r="F130" s="1496"/>
      <c r="G130" s="1496"/>
      <c r="H130" s="1497"/>
      <c r="I130" s="1489"/>
      <c r="J130" s="1487"/>
      <c r="K130" s="1487"/>
      <c r="L130" s="1487"/>
      <c r="M130" s="1487"/>
      <c r="N130" s="1487"/>
      <c r="O130" s="1487"/>
      <c r="P130" s="1487"/>
      <c r="Q130" s="1487"/>
      <c r="R130" s="1488"/>
      <c r="S130" s="1490"/>
      <c r="T130" s="1491"/>
      <c r="U130" s="1491"/>
      <c r="V130" s="1500"/>
      <c r="W130" s="1501"/>
      <c r="X130" s="178"/>
      <c r="Y130" s="163"/>
      <c r="Z130" s="163"/>
      <c r="AA130" s="163"/>
      <c r="AB130" s="163"/>
      <c r="AC130" s="163"/>
      <c r="AD130" s="163"/>
      <c r="AE130" s="163"/>
      <c r="AF130" s="163"/>
      <c r="AG130" s="163"/>
      <c r="AH130" s="163"/>
    </row>
    <row r="131" spans="1:34" ht="17.25" customHeight="1" x14ac:dyDescent="0.2">
      <c r="A131" s="1494"/>
      <c r="B131" s="1494"/>
      <c r="C131" s="1494"/>
      <c r="D131" s="1494"/>
      <c r="E131" s="1494"/>
      <c r="F131" s="1494"/>
      <c r="G131" s="1494"/>
      <c r="H131" s="1495"/>
      <c r="I131" s="1477"/>
      <c r="J131" s="1473"/>
      <c r="K131" s="1473"/>
      <c r="L131" s="1473"/>
      <c r="M131" s="1473"/>
      <c r="N131" s="1473"/>
      <c r="O131" s="1473"/>
      <c r="P131" s="1473"/>
      <c r="Q131" s="1473"/>
      <c r="R131" s="1474"/>
      <c r="S131" s="1479"/>
      <c r="T131" s="1480"/>
      <c r="U131" s="1480"/>
      <c r="V131" s="1498"/>
      <c r="W131" s="1499"/>
      <c r="X131" s="179"/>
      <c r="Y131" s="170"/>
      <c r="Z131" s="170"/>
      <c r="AA131" s="170"/>
      <c r="AB131" s="170"/>
      <c r="AC131" s="170"/>
      <c r="AD131" s="170"/>
      <c r="AE131" s="170"/>
      <c r="AF131" s="170"/>
      <c r="AG131" s="170"/>
      <c r="AH131" s="170"/>
    </row>
    <row r="132" spans="1:34" ht="17.25" customHeight="1" x14ac:dyDescent="0.2">
      <c r="A132" s="1496"/>
      <c r="B132" s="1496"/>
      <c r="C132" s="1496"/>
      <c r="D132" s="1496"/>
      <c r="E132" s="1496"/>
      <c r="F132" s="1496"/>
      <c r="G132" s="1496"/>
      <c r="H132" s="1497"/>
      <c r="I132" s="1489"/>
      <c r="J132" s="1487"/>
      <c r="K132" s="1487"/>
      <c r="L132" s="1487"/>
      <c r="M132" s="1487"/>
      <c r="N132" s="1487"/>
      <c r="O132" s="1487"/>
      <c r="P132" s="1487"/>
      <c r="Q132" s="1487"/>
      <c r="R132" s="1488"/>
      <c r="S132" s="1490"/>
      <c r="T132" s="1491"/>
      <c r="U132" s="1491"/>
      <c r="V132" s="1500"/>
      <c r="W132" s="1501"/>
      <c r="X132" s="178"/>
      <c r="Y132" s="163"/>
      <c r="Z132" s="163"/>
      <c r="AA132" s="163"/>
      <c r="AB132" s="163"/>
      <c r="AC132" s="163"/>
      <c r="AD132" s="163"/>
      <c r="AE132" s="163"/>
      <c r="AF132" s="163"/>
      <c r="AG132" s="163"/>
      <c r="AH132" s="163"/>
    </row>
    <row r="133" spans="1:34" ht="17.25" customHeight="1" x14ac:dyDescent="0.2">
      <c r="A133" s="1473"/>
      <c r="B133" s="1473"/>
      <c r="C133" s="1473"/>
      <c r="D133" s="1473"/>
      <c r="E133" s="1473"/>
      <c r="F133" s="1473"/>
      <c r="G133" s="1473"/>
      <c r="H133" s="1474"/>
      <c r="I133" s="1477"/>
      <c r="J133" s="1473"/>
      <c r="K133" s="1473"/>
      <c r="L133" s="1473"/>
      <c r="M133" s="1473"/>
      <c r="N133" s="1473"/>
      <c r="O133" s="1473"/>
      <c r="P133" s="1473"/>
      <c r="Q133" s="1473"/>
      <c r="R133" s="1474"/>
      <c r="S133" s="1479"/>
      <c r="T133" s="1480"/>
      <c r="U133" s="1480"/>
      <c r="V133" s="1483"/>
      <c r="W133" s="1484"/>
      <c r="X133" s="179"/>
      <c r="Y133" s="170"/>
      <c r="Z133" s="170"/>
      <c r="AA133" s="170"/>
      <c r="AB133" s="170"/>
      <c r="AC133" s="170"/>
      <c r="AD133" s="170"/>
      <c r="AE133" s="170"/>
      <c r="AF133" s="170"/>
      <c r="AG133" s="170"/>
      <c r="AH133" s="170"/>
    </row>
    <row r="134" spans="1:34" ht="17.25" customHeight="1" x14ac:dyDescent="0.2">
      <c r="A134" s="1487"/>
      <c r="B134" s="1487"/>
      <c r="C134" s="1487"/>
      <c r="D134" s="1487"/>
      <c r="E134" s="1487"/>
      <c r="F134" s="1487"/>
      <c r="G134" s="1487"/>
      <c r="H134" s="1488"/>
      <c r="I134" s="1489"/>
      <c r="J134" s="1487"/>
      <c r="K134" s="1487"/>
      <c r="L134" s="1487"/>
      <c r="M134" s="1487"/>
      <c r="N134" s="1487"/>
      <c r="O134" s="1487"/>
      <c r="P134" s="1487"/>
      <c r="Q134" s="1487"/>
      <c r="R134" s="1488"/>
      <c r="S134" s="1490"/>
      <c r="T134" s="1491"/>
      <c r="U134" s="1491"/>
      <c r="V134" s="1492"/>
      <c r="W134" s="1493"/>
      <c r="X134" s="178"/>
      <c r="Y134" s="163"/>
      <c r="Z134" s="163"/>
      <c r="AA134" s="163"/>
      <c r="AB134" s="163"/>
      <c r="AC134" s="163"/>
      <c r="AD134" s="163"/>
      <c r="AE134" s="163"/>
      <c r="AF134" s="163"/>
      <c r="AG134" s="163"/>
      <c r="AH134" s="163"/>
    </row>
    <row r="135" spans="1:34" ht="17.25" customHeight="1" x14ac:dyDescent="0.2">
      <c r="A135" s="1473"/>
      <c r="B135" s="1473"/>
      <c r="C135" s="1473"/>
      <c r="D135" s="1473"/>
      <c r="E135" s="1473"/>
      <c r="F135" s="1473"/>
      <c r="G135" s="1473"/>
      <c r="H135" s="1474"/>
      <c r="I135" s="1477"/>
      <c r="J135" s="1473"/>
      <c r="K135" s="1473"/>
      <c r="L135" s="1473"/>
      <c r="M135" s="1473"/>
      <c r="N135" s="1473"/>
      <c r="O135" s="1473"/>
      <c r="P135" s="1473"/>
      <c r="Q135" s="1473"/>
      <c r="R135" s="1474"/>
      <c r="S135" s="1479"/>
      <c r="T135" s="1480"/>
      <c r="U135" s="1480"/>
      <c r="V135" s="1483"/>
      <c r="W135" s="1484"/>
      <c r="X135" s="179"/>
      <c r="Y135" s="170"/>
      <c r="Z135" s="170"/>
      <c r="AA135" s="170"/>
      <c r="AB135" s="170"/>
      <c r="AC135" s="170"/>
      <c r="AD135" s="170"/>
      <c r="AE135" s="170"/>
      <c r="AF135" s="170"/>
      <c r="AG135" s="170"/>
      <c r="AH135" s="170"/>
    </row>
    <row r="136" spans="1:34" ht="17.25" customHeight="1" x14ac:dyDescent="0.2">
      <c r="A136" s="1475"/>
      <c r="B136" s="1475"/>
      <c r="C136" s="1475"/>
      <c r="D136" s="1475"/>
      <c r="E136" s="1475"/>
      <c r="F136" s="1475"/>
      <c r="G136" s="1475"/>
      <c r="H136" s="1476"/>
      <c r="I136" s="1478"/>
      <c r="J136" s="1475"/>
      <c r="K136" s="1475"/>
      <c r="L136" s="1475"/>
      <c r="M136" s="1475"/>
      <c r="N136" s="1475"/>
      <c r="O136" s="1475"/>
      <c r="P136" s="1475"/>
      <c r="Q136" s="1475"/>
      <c r="R136" s="1476"/>
      <c r="S136" s="1481"/>
      <c r="T136" s="1482"/>
      <c r="U136" s="1482"/>
      <c r="V136" s="1485"/>
      <c r="W136" s="1486"/>
      <c r="X136" s="177"/>
    </row>
    <row r="137" spans="1:34" x14ac:dyDescent="0.2">
      <c r="A137" s="157" t="s">
        <v>63</v>
      </c>
    </row>
    <row r="138" spans="1:34" ht="9.9" customHeight="1" x14ac:dyDescent="0.2">
      <c r="I138" s="177"/>
      <c r="R138" s="172"/>
      <c r="X138" s="177"/>
    </row>
    <row r="139" spans="1:34" ht="17.25" customHeight="1" x14ac:dyDescent="0.2">
      <c r="A139" s="1485" t="s">
        <v>50</v>
      </c>
      <c r="B139" s="1485"/>
      <c r="C139" s="1485"/>
      <c r="D139" s="1485"/>
      <c r="E139" s="1485"/>
      <c r="F139" s="1485"/>
      <c r="G139" s="1485"/>
      <c r="H139" s="1485"/>
      <c r="I139" s="1502" t="s">
        <v>60</v>
      </c>
      <c r="J139" s="1485"/>
      <c r="K139" s="1485"/>
      <c r="L139" s="1485"/>
      <c r="M139" s="1485"/>
      <c r="N139" s="1485"/>
      <c r="O139" s="1485"/>
      <c r="P139" s="1485"/>
      <c r="Q139" s="1485"/>
      <c r="R139" s="1486"/>
      <c r="S139" s="1485" t="s">
        <v>61</v>
      </c>
      <c r="T139" s="1485"/>
      <c r="U139" s="1485"/>
      <c r="V139" s="1485"/>
      <c r="W139" s="1485"/>
      <c r="X139" s="1502" t="s">
        <v>62</v>
      </c>
      <c r="Y139" s="1485"/>
      <c r="Z139" s="1485"/>
      <c r="AA139" s="1485"/>
      <c r="AB139" s="1485"/>
      <c r="AC139" s="1485"/>
      <c r="AD139" s="1485"/>
      <c r="AE139" s="1485"/>
      <c r="AF139" s="1485"/>
      <c r="AG139" s="1485"/>
      <c r="AH139" s="1485"/>
    </row>
    <row r="140" spans="1:34" ht="9.9" customHeight="1" x14ac:dyDescent="0.2">
      <c r="A140" s="163"/>
      <c r="B140" s="163"/>
      <c r="C140" s="163"/>
      <c r="D140" s="163"/>
      <c r="E140" s="163"/>
      <c r="F140" s="163"/>
      <c r="G140" s="163"/>
      <c r="H140" s="163"/>
      <c r="I140" s="178"/>
      <c r="J140" s="163"/>
      <c r="K140" s="163"/>
      <c r="L140" s="163"/>
      <c r="M140" s="163"/>
      <c r="N140" s="163"/>
      <c r="O140" s="163"/>
      <c r="P140" s="163"/>
      <c r="Q140" s="163"/>
      <c r="R140" s="173"/>
      <c r="S140" s="163"/>
      <c r="T140" s="163"/>
      <c r="U140" s="163"/>
      <c r="V140" s="163"/>
      <c r="W140" s="163"/>
      <c r="X140" s="178"/>
      <c r="Y140" s="163"/>
      <c r="Z140" s="163"/>
      <c r="AA140" s="163"/>
      <c r="AB140" s="163"/>
      <c r="AC140" s="163"/>
      <c r="AD140" s="163"/>
      <c r="AE140" s="163"/>
      <c r="AF140" s="163"/>
      <c r="AG140" s="163"/>
      <c r="AH140" s="163"/>
    </row>
    <row r="141" spans="1:34" ht="17.25" customHeight="1" x14ac:dyDescent="0.2">
      <c r="A141" s="1494"/>
      <c r="B141" s="1494"/>
      <c r="C141" s="1494"/>
      <c r="D141" s="1494"/>
      <c r="E141" s="1494"/>
      <c r="F141" s="1494"/>
      <c r="G141" s="1494"/>
      <c r="H141" s="1495"/>
      <c r="I141" s="1477"/>
      <c r="J141" s="1473"/>
      <c r="K141" s="1473"/>
      <c r="L141" s="1473"/>
      <c r="M141" s="1473"/>
      <c r="N141" s="1473"/>
      <c r="O141" s="1473"/>
      <c r="P141" s="1473"/>
      <c r="Q141" s="1473"/>
      <c r="R141" s="1474"/>
      <c r="S141" s="1479"/>
      <c r="T141" s="1480"/>
      <c r="U141" s="1480"/>
      <c r="V141" s="1498"/>
      <c r="W141" s="1499"/>
      <c r="X141" s="179"/>
      <c r="Y141" s="170"/>
      <c r="Z141" s="170"/>
      <c r="AA141" s="170"/>
      <c r="AB141" s="170"/>
      <c r="AC141" s="170"/>
      <c r="AD141" s="170"/>
      <c r="AE141" s="170"/>
      <c r="AF141" s="170"/>
      <c r="AG141" s="170"/>
      <c r="AH141" s="170"/>
    </row>
    <row r="142" spans="1:34" ht="17.25" customHeight="1" x14ac:dyDescent="0.2">
      <c r="A142" s="1496"/>
      <c r="B142" s="1496"/>
      <c r="C142" s="1496"/>
      <c r="D142" s="1496"/>
      <c r="E142" s="1496"/>
      <c r="F142" s="1496"/>
      <c r="G142" s="1496"/>
      <c r="H142" s="1497"/>
      <c r="I142" s="1489"/>
      <c r="J142" s="1487"/>
      <c r="K142" s="1487"/>
      <c r="L142" s="1487"/>
      <c r="M142" s="1487"/>
      <c r="N142" s="1487"/>
      <c r="O142" s="1487"/>
      <c r="P142" s="1487"/>
      <c r="Q142" s="1487"/>
      <c r="R142" s="1488"/>
      <c r="S142" s="1490"/>
      <c r="T142" s="1491"/>
      <c r="U142" s="1491"/>
      <c r="V142" s="1500"/>
      <c r="W142" s="1501"/>
      <c r="X142" s="178"/>
      <c r="Y142" s="163"/>
      <c r="Z142" s="163"/>
      <c r="AA142" s="163"/>
      <c r="AB142" s="163"/>
      <c r="AC142" s="163"/>
      <c r="AD142" s="163"/>
      <c r="AE142" s="163"/>
      <c r="AF142" s="163"/>
      <c r="AG142" s="163"/>
      <c r="AH142" s="163"/>
    </row>
    <row r="143" spans="1:34" ht="17.25" customHeight="1" x14ac:dyDescent="0.2">
      <c r="A143" s="1494"/>
      <c r="B143" s="1494"/>
      <c r="C143" s="1494"/>
      <c r="D143" s="1494"/>
      <c r="E143" s="1494"/>
      <c r="F143" s="1494"/>
      <c r="G143" s="1494"/>
      <c r="H143" s="1495"/>
      <c r="I143" s="1477"/>
      <c r="J143" s="1473"/>
      <c r="K143" s="1473"/>
      <c r="L143" s="1473"/>
      <c r="M143" s="1473"/>
      <c r="N143" s="1473"/>
      <c r="O143" s="1473"/>
      <c r="P143" s="1473"/>
      <c r="Q143" s="1473"/>
      <c r="R143" s="1474"/>
      <c r="S143" s="1479"/>
      <c r="T143" s="1480"/>
      <c r="U143" s="1480"/>
      <c r="V143" s="1498"/>
      <c r="W143" s="1499"/>
      <c r="X143" s="179"/>
      <c r="Y143" s="170"/>
      <c r="Z143" s="170"/>
      <c r="AA143" s="170"/>
      <c r="AB143" s="170"/>
      <c r="AC143" s="170"/>
      <c r="AD143" s="170"/>
      <c r="AE143" s="170"/>
      <c r="AF143" s="170"/>
      <c r="AG143" s="170"/>
      <c r="AH143" s="170"/>
    </row>
    <row r="144" spans="1:34" ht="17.25" customHeight="1" x14ac:dyDescent="0.2">
      <c r="A144" s="1496"/>
      <c r="B144" s="1496"/>
      <c r="C144" s="1496"/>
      <c r="D144" s="1496"/>
      <c r="E144" s="1496"/>
      <c r="F144" s="1496"/>
      <c r="G144" s="1496"/>
      <c r="H144" s="1497"/>
      <c r="I144" s="1489"/>
      <c r="J144" s="1487"/>
      <c r="K144" s="1487"/>
      <c r="L144" s="1487"/>
      <c r="M144" s="1487"/>
      <c r="N144" s="1487"/>
      <c r="O144" s="1487"/>
      <c r="P144" s="1487"/>
      <c r="Q144" s="1487"/>
      <c r="R144" s="1488"/>
      <c r="S144" s="1490"/>
      <c r="T144" s="1491"/>
      <c r="U144" s="1491"/>
      <c r="V144" s="1500"/>
      <c r="W144" s="1501"/>
      <c r="X144" s="178"/>
      <c r="Y144" s="163"/>
      <c r="Z144" s="163"/>
      <c r="AA144" s="163"/>
      <c r="AB144" s="163"/>
      <c r="AC144" s="163"/>
      <c r="AD144" s="163"/>
      <c r="AE144" s="163"/>
      <c r="AF144" s="163"/>
      <c r="AG144" s="163"/>
      <c r="AH144" s="163"/>
    </row>
    <row r="145" spans="1:34" ht="17.25" customHeight="1" x14ac:dyDescent="0.2">
      <c r="A145" s="1494"/>
      <c r="B145" s="1494"/>
      <c r="C145" s="1494"/>
      <c r="D145" s="1494"/>
      <c r="E145" s="1494"/>
      <c r="F145" s="1494"/>
      <c r="G145" s="1494"/>
      <c r="H145" s="1495"/>
      <c r="I145" s="1477"/>
      <c r="J145" s="1473"/>
      <c r="K145" s="1473"/>
      <c r="L145" s="1473"/>
      <c r="M145" s="1473"/>
      <c r="N145" s="1473"/>
      <c r="O145" s="1473"/>
      <c r="P145" s="1473"/>
      <c r="Q145" s="1473"/>
      <c r="R145" s="1474"/>
      <c r="S145" s="1479"/>
      <c r="T145" s="1480"/>
      <c r="U145" s="1480"/>
      <c r="V145" s="1498"/>
      <c r="W145" s="1499"/>
      <c r="X145" s="179"/>
      <c r="Y145" s="170"/>
      <c r="Z145" s="170"/>
      <c r="AA145" s="170"/>
      <c r="AB145" s="170"/>
      <c r="AC145" s="170"/>
      <c r="AD145" s="170"/>
      <c r="AE145" s="170"/>
      <c r="AF145" s="170"/>
      <c r="AG145" s="170"/>
      <c r="AH145" s="170"/>
    </row>
    <row r="146" spans="1:34" ht="17.25" customHeight="1" x14ac:dyDescent="0.2">
      <c r="A146" s="1496"/>
      <c r="B146" s="1496"/>
      <c r="C146" s="1496"/>
      <c r="D146" s="1496"/>
      <c r="E146" s="1496"/>
      <c r="F146" s="1496"/>
      <c r="G146" s="1496"/>
      <c r="H146" s="1497"/>
      <c r="I146" s="1489"/>
      <c r="J146" s="1487"/>
      <c r="K146" s="1487"/>
      <c r="L146" s="1487"/>
      <c r="M146" s="1487"/>
      <c r="N146" s="1487"/>
      <c r="O146" s="1487"/>
      <c r="P146" s="1487"/>
      <c r="Q146" s="1487"/>
      <c r="R146" s="1488"/>
      <c r="S146" s="1490"/>
      <c r="T146" s="1491"/>
      <c r="U146" s="1491"/>
      <c r="V146" s="1500"/>
      <c r="W146" s="1501"/>
      <c r="X146" s="178"/>
      <c r="Y146" s="163"/>
      <c r="Z146" s="163"/>
      <c r="AA146" s="163"/>
      <c r="AB146" s="163"/>
      <c r="AC146" s="163"/>
      <c r="AD146" s="163"/>
      <c r="AE146" s="163"/>
      <c r="AF146" s="163"/>
      <c r="AG146" s="163"/>
      <c r="AH146" s="163"/>
    </row>
    <row r="147" spans="1:34" ht="17.25" customHeight="1" x14ac:dyDescent="0.2">
      <c r="A147" s="1494"/>
      <c r="B147" s="1494"/>
      <c r="C147" s="1494"/>
      <c r="D147" s="1494"/>
      <c r="E147" s="1494"/>
      <c r="F147" s="1494"/>
      <c r="G147" s="1494"/>
      <c r="H147" s="1495"/>
      <c r="I147" s="1477"/>
      <c r="J147" s="1473"/>
      <c r="K147" s="1473"/>
      <c r="L147" s="1473"/>
      <c r="M147" s="1473"/>
      <c r="N147" s="1473"/>
      <c r="O147" s="1473"/>
      <c r="P147" s="1473"/>
      <c r="Q147" s="1473"/>
      <c r="R147" s="1474"/>
      <c r="S147" s="1479"/>
      <c r="T147" s="1480"/>
      <c r="U147" s="1480"/>
      <c r="V147" s="1498"/>
      <c r="W147" s="1499"/>
      <c r="X147" s="179"/>
      <c r="Y147" s="170"/>
      <c r="Z147" s="170"/>
      <c r="AA147" s="170"/>
      <c r="AB147" s="170"/>
      <c r="AC147" s="170"/>
      <c r="AD147" s="170"/>
      <c r="AE147" s="170"/>
      <c r="AF147" s="170"/>
      <c r="AG147" s="170"/>
      <c r="AH147" s="170"/>
    </row>
    <row r="148" spans="1:34" ht="17.25" customHeight="1" x14ac:dyDescent="0.2">
      <c r="A148" s="1496"/>
      <c r="B148" s="1496"/>
      <c r="C148" s="1496"/>
      <c r="D148" s="1496"/>
      <c r="E148" s="1496"/>
      <c r="F148" s="1496"/>
      <c r="G148" s="1496"/>
      <c r="H148" s="1497"/>
      <c r="I148" s="1489"/>
      <c r="J148" s="1487"/>
      <c r="K148" s="1487"/>
      <c r="L148" s="1487"/>
      <c r="M148" s="1487"/>
      <c r="N148" s="1487"/>
      <c r="O148" s="1487"/>
      <c r="P148" s="1487"/>
      <c r="Q148" s="1487"/>
      <c r="R148" s="1488"/>
      <c r="S148" s="1490"/>
      <c r="T148" s="1491"/>
      <c r="U148" s="1491"/>
      <c r="V148" s="1500"/>
      <c r="W148" s="1501"/>
      <c r="X148" s="178"/>
      <c r="Y148" s="163"/>
      <c r="Z148" s="163"/>
      <c r="AA148" s="163"/>
      <c r="AB148" s="163"/>
      <c r="AC148" s="163"/>
      <c r="AD148" s="163"/>
      <c r="AE148" s="163"/>
      <c r="AF148" s="163"/>
      <c r="AG148" s="163"/>
      <c r="AH148" s="163"/>
    </row>
    <row r="149" spans="1:34" ht="17.25" customHeight="1" x14ac:dyDescent="0.2">
      <c r="A149" s="1494"/>
      <c r="B149" s="1494"/>
      <c r="C149" s="1494"/>
      <c r="D149" s="1494"/>
      <c r="E149" s="1494"/>
      <c r="F149" s="1494"/>
      <c r="G149" s="1494"/>
      <c r="H149" s="1495"/>
      <c r="I149" s="1477"/>
      <c r="J149" s="1473"/>
      <c r="K149" s="1473"/>
      <c r="L149" s="1473"/>
      <c r="M149" s="1473"/>
      <c r="N149" s="1473"/>
      <c r="O149" s="1473"/>
      <c r="P149" s="1473"/>
      <c r="Q149" s="1473"/>
      <c r="R149" s="1474"/>
      <c r="S149" s="1479"/>
      <c r="T149" s="1480"/>
      <c r="U149" s="1480"/>
      <c r="V149" s="1498"/>
      <c r="W149" s="1499"/>
      <c r="X149" s="179"/>
      <c r="Y149" s="170"/>
      <c r="Z149" s="170"/>
      <c r="AA149" s="170"/>
      <c r="AB149" s="170"/>
      <c r="AC149" s="170"/>
      <c r="AD149" s="170"/>
      <c r="AE149" s="170"/>
      <c r="AF149" s="170"/>
      <c r="AG149" s="170"/>
      <c r="AH149" s="170"/>
    </row>
    <row r="150" spans="1:34" ht="17.25" customHeight="1" x14ac:dyDescent="0.2">
      <c r="A150" s="1496"/>
      <c r="B150" s="1496"/>
      <c r="C150" s="1496"/>
      <c r="D150" s="1496"/>
      <c r="E150" s="1496"/>
      <c r="F150" s="1496"/>
      <c r="G150" s="1496"/>
      <c r="H150" s="1497"/>
      <c r="I150" s="1489"/>
      <c r="J150" s="1487"/>
      <c r="K150" s="1487"/>
      <c r="L150" s="1487"/>
      <c r="M150" s="1487"/>
      <c r="N150" s="1487"/>
      <c r="O150" s="1487"/>
      <c r="P150" s="1487"/>
      <c r="Q150" s="1487"/>
      <c r="R150" s="1488"/>
      <c r="S150" s="1490"/>
      <c r="T150" s="1491"/>
      <c r="U150" s="1491"/>
      <c r="V150" s="1500"/>
      <c r="W150" s="1501"/>
      <c r="X150" s="178"/>
      <c r="Y150" s="163"/>
      <c r="Z150" s="163"/>
      <c r="AA150" s="163"/>
      <c r="AB150" s="163"/>
      <c r="AC150" s="163"/>
      <c r="AD150" s="163"/>
      <c r="AE150" s="163"/>
      <c r="AF150" s="163"/>
      <c r="AG150" s="163"/>
      <c r="AH150" s="163"/>
    </row>
    <row r="151" spans="1:34" ht="17.25" customHeight="1" x14ac:dyDescent="0.2">
      <c r="A151" s="1473"/>
      <c r="B151" s="1473"/>
      <c r="C151" s="1473"/>
      <c r="D151" s="1473"/>
      <c r="E151" s="1473"/>
      <c r="F151" s="1473"/>
      <c r="G151" s="1473"/>
      <c r="H151" s="1474"/>
      <c r="I151" s="1477"/>
      <c r="J151" s="1473"/>
      <c r="K151" s="1473"/>
      <c r="L151" s="1473"/>
      <c r="M151" s="1473"/>
      <c r="N151" s="1473"/>
      <c r="O151" s="1473"/>
      <c r="P151" s="1473"/>
      <c r="Q151" s="1473"/>
      <c r="R151" s="1474"/>
      <c r="S151" s="1479"/>
      <c r="T151" s="1480"/>
      <c r="U151" s="1480"/>
      <c r="V151" s="1483"/>
      <c r="W151" s="1484"/>
      <c r="X151" s="179"/>
      <c r="Y151" s="170"/>
      <c r="Z151" s="170"/>
      <c r="AA151" s="170"/>
      <c r="AB151" s="170"/>
      <c r="AC151" s="170"/>
      <c r="AD151" s="170"/>
      <c r="AE151" s="170"/>
      <c r="AF151" s="170"/>
      <c r="AG151" s="170"/>
      <c r="AH151" s="170"/>
    </row>
    <row r="152" spans="1:34" ht="17.25" customHeight="1" x14ac:dyDescent="0.2">
      <c r="A152" s="1487"/>
      <c r="B152" s="1487"/>
      <c r="C152" s="1487"/>
      <c r="D152" s="1487"/>
      <c r="E152" s="1487"/>
      <c r="F152" s="1487"/>
      <c r="G152" s="1487"/>
      <c r="H152" s="1488"/>
      <c r="I152" s="1489"/>
      <c r="J152" s="1487"/>
      <c r="K152" s="1487"/>
      <c r="L152" s="1487"/>
      <c r="M152" s="1487"/>
      <c r="N152" s="1487"/>
      <c r="O152" s="1487"/>
      <c r="P152" s="1487"/>
      <c r="Q152" s="1487"/>
      <c r="R152" s="1488"/>
      <c r="S152" s="1490"/>
      <c r="T152" s="1491"/>
      <c r="U152" s="1491"/>
      <c r="V152" s="1492"/>
      <c r="W152" s="1493"/>
      <c r="X152" s="178"/>
      <c r="Y152" s="163"/>
      <c r="Z152" s="163"/>
      <c r="AA152" s="163"/>
      <c r="AB152" s="163"/>
      <c r="AC152" s="163"/>
      <c r="AD152" s="163"/>
      <c r="AE152" s="163"/>
      <c r="AF152" s="163"/>
      <c r="AG152" s="163"/>
      <c r="AH152" s="163"/>
    </row>
    <row r="153" spans="1:34" ht="17.25" customHeight="1" x14ac:dyDescent="0.2">
      <c r="A153" s="1473"/>
      <c r="B153" s="1473"/>
      <c r="C153" s="1473"/>
      <c r="D153" s="1473"/>
      <c r="E153" s="1473"/>
      <c r="F153" s="1473"/>
      <c r="G153" s="1473"/>
      <c r="H153" s="1474"/>
      <c r="I153" s="1477"/>
      <c r="J153" s="1473"/>
      <c r="K153" s="1473"/>
      <c r="L153" s="1473"/>
      <c r="M153" s="1473"/>
      <c r="N153" s="1473"/>
      <c r="O153" s="1473"/>
      <c r="P153" s="1473"/>
      <c r="Q153" s="1473"/>
      <c r="R153" s="1474"/>
      <c r="S153" s="1479"/>
      <c r="T153" s="1480"/>
      <c r="U153" s="1480"/>
      <c r="V153" s="1483"/>
      <c r="W153" s="1484"/>
      <c r="X153" s="179"/>
      <c r="Y153" s="170"/>
      <c r="Z153" s="170"/>
      <c r="AA153" s="170"/>
      <c r="AB153" s="170"/>
      <c r="AC153" s="170"/>
      <c r="AD153" s="170"/>
      <c r="AE153" s="170"/>
      <c r="AF153" s="170"/>
      <c r="AG153" s="170"/>
      <c r="AH153" s="170"/>
    </row>
    <row r="154" spans="1:34" ht="17.25" customHeight="1" x14ac:dyDescent="0.2">
      <c r="A154" s="1487"/>
      <c r="B154" s="1487"/>
      <c r="C154" s="1487"/>
      <c r="D154" s="1487"/>
      <c r="E154" s="1487"/>
      <c r="F154" s="1487"/>
      <c r="G154" s="1487"/>
      <c r="H154" s="1488"/>
      <c r="I154" s="1489"/>
      <c r="J154" s="1487"/>
      <c r="K154" s="1487"/>
      <c r="L154" s="1487"/>
      <c r="M154" s="1487"/>
      <c r="N154" s="1487"/>
      <c r="O154" s="1487"/>
      <c r="P154" s="1487"/>
      <c r="Q154" s="1487"/>
      <c r="R154" s="1488"/>
      <c r="S154" s="1490"/>
      <c r="T154" s="1491"/>
      <c r="U154" s="1491"/>
      <c r="V154" s="1492"/>
      <c r="W154" s="1493"/>
      <c r="X154" s="178"/>
      <c r="Y154" s="163"/>
      <c r="Z154" s="163"/>
      <c r="AA154" s="163"/>
      <c r="AB154" s="163"/>
      <c r="AC154" s="163"/>
      <c r="AD154" s="163"/>
      <c r="AE154" s="163"/>
      <c r="AF154" s="163"/>
      <c r="AG154" s="163"/>
      <c r="AH154" s="163"/>
    </row>
    <row r="155" spans="1:34" ht="17.25" customHeight="1" x14ac:dyDescent="0.2">
      <c r="A155" s="1494"/>
      <c r="B155" s="1494"/>
      <c r="C155" s="1494"/>
      <c r="D155" s="1494"/>
      <c r="E155" s="1494"/>
      <c r="F155" s="1494"/>
      <c r="G155" s="1494"/>
      <c r="H155" s="1495"/>
      <c r="I155" s="1477"/>
      <c r="J155" s="1473"/>
      <c r="K155" s="1473"/>
      <c r="L155" s="1473"/>
      <c r="M155" s="1473"/>
      <c r="N155" s="1473"/>
      <c r="O155" s="1473"/>
      <c r="P155" s="1473"/>
      <c r="Q155" s="1473"/>
      <c r="R155" s="1474"/>
      <c r="S155" s="1479"/>
      <c r="T155" s="1480"/>
      <c r="U155" s="1480"/>
      <c r="V155" s="1498"/>
      <c r="W155" s="1499"/>
      <c r="X155" s="179"/>
      <c r="Y155" s="170"/>
      <c r="Z155" s="170"/>
      <c r="AA155" s="170"/>
      <c r="AB155" s="170"/>
      <c r="AC155" s="170"/>
      <c r="AD155" s="170"/>
      <c r="AE155" s="170"/>
      <c r="AF155" s="170"/>
      <c r="AG155" s="170"/>
      <c r="AH155" s="170"/>
    </row>
    <row r="156" spans="1:34" ht="17.25" customHeight="1" x14ac:dyDescent="0.2">
      <c r="A156" s="1496"/>
      <c r="B156" s="1496"/>
      <c r="C156" s="1496"/>
      <c r="D156" s="1496"/>
      <c r="E156" s="1496"/>
      <c r="F156" s="1496"/>
      <c r="G156" s="1496"/>
      <c r="H156" s="1497"/>
      <c r="I156" s="1489"/>
      <c r="J156" s="1487"/>
      <c r="K156" s="1487"/>
      <c r="L156" s="1487"/>
      <c r="M156" s="1487"/>
      <c r="N156" s="1487"/>
      <c r="O156" s="1487"/>
      <c r="P156" s="1487"/>
      <c r="Q156" s="1487"/>
      <c r="R156" s="1488"/>
      <c r="S156" s="1490"/>
      <c r="T156" s="1491"/>
      <c r="U156" s="1491"/>
      <c r="V156" s="1500"/>
      <c r="W156" s="1501"/>
      <c r="X156" s="178"/>
      <c r="Y156" s="163"/>
      <c r="Z156" s="163"/>
      <c r="AA156" s="163"/>
      <c r="AB156" s="163"/>
      <c r="AC156" s="163"/>
      <c r="AD156" s="163"/>
      <c r="AE156" s="163"/>
      <c r="AF156" s="163"/>
      <c r="AG156" s="163"/>
      <c r="AH156" s="163"/>
    </row>
    <row r="157" spans="1:34" ht="17.25" customHeight="1" x14ac:dyDescent="0.2">
      <c r="A157" s="1494"/>
      <c r="B157" s="1494"/>
      <c r="C157" s="1494"/>
      <c r="D157" s="1494"/>
      <c r="E157" s="1494"/>
      <c r="F157" s="1494"/>
      <c r="G157" s="1494"/>
      <c r="H157" s="1495"/>
      <c r="I157" s="1477"/>
      <c r="J157" s="1473"/>
      <c r="K157" s="1473"/>
      <c r="L157" s="1473"/>
      <c r="M157" s="1473"/>
      <c r="N157" s="1473"/>
      <c r="O157" s="1473"/>
      <c r="P157" s="1473"/>
      <c r="Q157" s="1473"/>
      <c r="R157" s="1474"/>
      <c r="S157" s="1479"/>
      <c r="T157" s="1480"/>
      <c r="U157" s="1480"/>
      <c r="V157" s="1498"/>
      <c r="W157" s="1499"/>
      <c r="X157" s="179"/>
      <c r="Y157" s="170"/>
      <c r="Z157" s="170"/>
      <c r="AA157" s="170"/>
      <c r="AB157" s="170"/>
      <c r="AC157" s="170"/>
      <c r="AD157" s="170"/>
      <c r="AE157" s="170"/>
      <c r="AF157" s="170"/>
      <c r="AG157" s="170"/>
      <c r="AH157" s="170"/>
    </row>
    <row r="158" spans="1:34" ht="17.25" customHeight="1" x14ac:dyDescent="0.2">
      <c r="A158" s="1496"/>
      <c r="B158" s="1496"/>
      <c r="C158" s="1496"/>
      <c r="D158" s="1496"/>
      <c r="E158" s="1496"/>
      <c r="F158" s="1496"/>
      <c r="G158" s="1496"/>
      <c r="H158" s="1497"/>
      <c r="I158" s="1489"/>
      <c r="J158" s="1487"/>
      <c r="K158" s="1487"/>
      <c r="L158" s="1487"/>
      <c r="M158" s="1487"/>
      <c r="N158" s="1487"/>
      <c r="O158" s="1487"/>
      <c r="P158" s="1487"/>
      <c r="Q158" s="1487"/>
      <c r="R158" s="1488"/>
      <c r="S158" s="1490"/>
      <c r="T158" s="1491"/>
      <c r="U158" s="1491"/>
      <c r="V158" s="1500"/>
      <c r="W158" s="1501"/>
      <c r="X158" s="178"/>
      <c r="Y158" s="163"/>
      <c r="Z158" s="163"/>
      <c r="AA158" s="163"/>
      <c r="AB158" s="163"/>
      <c r="AC158" s="163"/>
      <c r="AD158" s="163"/>
      <c r="AE158" s="163"/>
      <c r="AF158" s="163"/>
      <c r="AG158" s="163"/>
      <c r="AH158" s="163"/>
    </row>
    <row r="159" spans="1:34" ht="17.25" customHeight="1" x14ac:dyDescent="0.2">
      <c r="A159" s="1494"/>
      <c r="B159" s="1494"/>
      <c r="C159" s="1494"/>
      <c r="D159" s="1494"/>
      <c r="E159" s="1494"/>
      <c r="F159" s="1494"/>
      <c r="G159" s="1494"/>
      <c r="H159" s="1495"/>
      <c r="I159" s="1477"/>
      <c r="J159" s="1473"/>
      <c r="K159" s="1473"/>
      <c r="L159" s="1473"/>
      <c r="M159" s="1473"/>
      <c r="N159" s="1473"/>
      <c r="O159" s="1473"/>
      <c r="P159" s="1473"/>
      <c r="Q159" s="1473"/>
      <c r="R159" s="1474"/>
      <c r="S159" s="1479"/>
      <c r="T159" s="1480"/>
      <c r="U159" s="1480"/>
      <c r="V159" s="1498"/>
      <c r="W159" s="1499"/>
      <c r="X159" s="179"/>
      <c r="Y159" s="170"/>
      <c r="Z159" s="170"/>
      <c r="AA159" s="170"/>
      <c r="AB159" s="170"/>
      <c r="AC159" s="170"/>
      <c r="AD159" s="170"/>
      <c r="AE159" s="170"/>
      <c r="AF159" s="170"/>
      <c r="AG159" s="170"/>
      <c r="AH159" s="170"/>
    </row>
    <row r="160" spans="1:34" ht="17.25" customHeight="1" x14ac:dyDescent="0.2">
      <c r="A160" s="1496"/>
      <c r="B160" s="1496"/>
      <c r="C160" s="1496"/>
      <c r="D160" s="1496"/>
      <c r="E160" s="1496"/>
      <c r="F160" s="1496"/>
      <c r="G160" s="1496"/>
      <c r="H160" s="1497"/>
      <c r="I160" s="1489"/>
      <c r="J160" s="1487"/>
      <c r="K160" s="1487"/>
      <c r="L160" s="1487"/>
      <c r="M160" s="1487"/>
      <c r="N160" s="1487"/>
      <c r="O160" s="1487"/>
      <c r="P160" s="1487"/>
      <c r="Q160" s="1487"/>
      <c r="R160" s="1488"/>
      <c r="S160" s="1490"/>
      <c r="T160" s="1491"/>
      <c r="U160" s="1491"/>
      <c r="V160" s="1500"/>
      <c r="W160" s="1501"/>
      <c r="X160" s="178"/>
      <c r="Y160" s="163"/>
      <c r="Z160" s="163"/>
      <c r="AA160" s="163"/>
      <c r="AB160" s="163"/>
      <c r="AC160" s="163"/>
      <c r="AD160" s="163"/>
      <c r="AE160" s="163"/>
      <c r="AF160" s="163"/>
      <c r="AG160" s="163"/>
      <c r="AH160" s="163"/>
    </row>
    <row r="161" spans="1:34" ht="17.25" customHeight="1" x14ac:dyDescent="0.2">
      <c r="A161" s="1494"/>
      <c r="B161" s="1494"/>
      <c r="C161" s="1494"/>
      <c r="D161" s="1494"/>
      <c r="E161" s="1494"/>
      <c r="F161" s="1494"/>
      <c r="G161" s="1494"/>
      <c r="H161" s="1495"/>
      <c r="I161" s="1477"/>
      <c r="J161" s="1473"/>
      <c r="K161" s="1473"/>
      <c r="L161" s="1473"/>
      <c r="M161" s="1473"/>
      <c r="N161" s="1473"/>
      <c r="O161" s="1473"/>
      <c r="P161" s="1473"/>
      <c r="Q161" s="1473"/>
      <c r="R161" s="1474"/>
      <c r="S161" s="1479"/>
      <c r="T161" s="1480"/>
      <c r="U161" s="1480"/>
      <c r="V161" s="1498"/>
      <c r="W161" s="1499"/>
      <c r="X161" s="179"/>
      <c r="Y161" s="170"/>
      <c r="Z161" s="170"/>
      <c r="AA161" s="170"/>
      <c r="AB161" s="170"/>
      <c r="AC161" s="170"/>
      <c r="AD161" s="170"/>
      <c r="AE161" s="170"/>
      <c r="AF161" s="170"/>
      <c r="AG161" s="170"/>
      <c r="AH161" s="170"/>
    </row>
    <row r="162" spans="1:34" ht="17.25" customHeight="1" x14ac:dyDescent="0.2">
      <c r="A162" s="1496"/>
      <c r="B162" s="1496"/>
      <c r="C162" s="1496"/>
      <c r="D162" s="1496"/>
      <c r="E162" s="1496"/>
      <c r="F162" s="1496"/>
      <c r="G162" s="1496"/>
      <c r="H162" s="1497"/>
      <c r="I162" s="1489"/>
      <c r="J162" s="1487"/>
      <c r="K162" s="1487"/>
      <c r="L162" s="1487"/>
      <c r="M162" s="1487"/>
      <c r="N162" s="1487"/>
      <c r="O162" s="1487"/>
      <c r="P162" s="1487"/>
      <c r="Q162" s="1487"/>
      <c r="R162" s="1488"/>
      <c r="S162" s="1490"/>
      <c r="T162" s="1491"/>
      <c r="U162" s="1491"/>
      <c r="V162" s="1500"/>
      <c r="W162" s="1501"/>
      <c r="X162" s="178"/>
      <c r="Y162" s="163"/>
      <c r="Z162" s="163"/>
      <c r="AA162" s="163"/>
      <c r="AB162" s="163"/>
      <c r="AC162" s="163"/>
      <c r="AD162" s="163"/>
      <c r="AE162" s="163"/>
      <c r="AF162" s="163"/>
      <c r="AG162" s="163"/>
      <c r="AH162" s="163"/>
    </row>
    <row r="163" spans="1:34" ht="17.25" customHeight="1" x14ac:dyDescent="0.2">
      <c r="A163" s="1494"/>
      <c r="B163" s="1494"/>
      <c r="C163" s="1494"/>
      <c r="D163" s="1494"/>
      <c r="E163" s="1494"/>
      <c r="F163" s="1494"/>
      <c r="G163" s="1494"/>
      <c r="H163" s="1495"/>
      <c r="I163" s="1477"/>
      <c r="J163" s="1473"/>
      <c r="K163" s="1473"/>
      <c r="L163" s="1473"/>
      <c r="M163" s="1473"/>
      <c r="N163" s="1473"/>
      <c r="O163" s="1473"/>
      <c r="P163" s="1473"/>
      <c r="Q163" s="1473"/>
      <c r="R163" s="1474"/>
      <c r="S163" s="1479"/>
      <c r="T163" s="1480"/>
      <c r="U163" s="1480"/>
      <c r="V163" s="1498"/>
      <c r="W163" s="1499"/>
      <c r="X163" s="179"/>
      <c r="Y163" s="170"/>
      <c r="Z163" s="170"/>
      <c r="AA163" s="170"/>
      <c r="AB163" s="170"/>
      <c r="AC163" s="170"/>
      <c r="AD163" s="170"/>
      <c r="AE163" s="170"/>
      <c r="AF163" s="170"/>
      <c r="AG163" s="170"/>
      <c r="AH163" s="170"/>
    </row>
    <row r="164" spans="1:34" ht="17.25" customHeight="1" x14ac:dyDescent="0.2">
      <c r="A164" s="1496"/>
      <c r="B164" s="1496"/>
      <c r="C164" s="1496"/>
      <c r="D164" s="1496"/>
      <c r="E164" s="1496"/>
      <c r="F164" s="1496"/>
      <c r="G164" s="1496"/>
      <c r="H164" s="1497"/>
      <c r="I164" s="1489"/>
      <c r="J164" s="1487"/>
      <c r="K164" s="1487"/>
      <c r="L164" s="1487"/>
      <c r="M164" s="1487"/>
      <c r="N164" s="1487"/>
      <c r="O164" s="1487"/>
      <c r="P164" s="1487"/>
      <c r="Q164" s="1487"/>
      <c r="R164" s="1488"/>
      <c r="S164" s="1490"/>
      <c r="T164" s="1491"/>
      <c r="U164" s="1491"/>
      <c r="V164" s="1500"/>
      <c r="W164" s="1501"/>
      <c r="X164" s="178"/>
      <c r="Y164" s="163"/>
      <c r="Z164" s="163"/>
      <c r="AA164" s="163"/>
      <c r="AB164" s="163"/>
      <c r="AC164" s="163"/>
      <c r="AD164" s="163"/>
      <c r="AE164" s="163"/>
      <c r="AF164" s="163"/>
      <c r="AG164" s="163"/>
      <c r="AH164" s="163"/>
    </row>
    <row r="165" spans="1:34" ht="17.25" customHeight="1" x14ac:dyDescent="0.2">
      <c r="A165" s="1473"/>
      <c r="B165" s="1473"/>
      <c r="C165" s="1473"/>
      <c r="D165" s="1473"/>
      <c r="E165" s="1473"/>
      <c r="F165" s="1473"/>
      <c r="G165" s="1473"/>
      <c r="H165" s="1474"/>
      <c r="I165" s="1477"/>
      <c r="J165" s="1473"/>
      <c r="K165" s="1473"/>
      <c r="L165" s="1473"/>
      <c r="M165" s="1473"/>
      <c r="N165" s="1473"/>
      <c r="O165" s="1473"/>
      <c r="P165" s="1473"/>
      <c r="Q165" s="1473"/>
      <c r="R165" s="1474"/>
      <c r="S165" s="1479"/>
      <c r="T165" s="1480"/>
      <c r="U165" s="1480"/>
      <c r="V165" s="1483"/>
      <c r="W165" s="1484"/>
      <c r="X165" s="179"/>
      <c r="Y165" s="170"/>
      <c r="Z165" s="170"/>
      <c r="AA165" s="170"/>
      <c r="AB165" s="170"/>
      <c r="AC165" s="170"/>
      <c r="AD165" s="170"/>
      <c r="AE165" s="170"/>
      <c r="AF165" s="170"/>
      <c r="AG165" s="170"/>
      <c r="AH165" s="170"/>
    </row>
    <row r="166" spans="1:34" ht="17.25" customHeight="1" x14ac:dyDescent="0.2">
      <c r="A166" s="1487"/>
      <c r="B166" s="1487"/>
      <c r="C166" s="1487"/>
      <c r="D166" s="1487"/>
      <c r="E166" s="1487"/>
      <c r="F166" s="1487"/>
      <c r="G166" s="1487"/>
      <c r="H166" s="1488"/>
      <c r="I166" s="1489"/>
      <c r="J166" s="1487"/>
      <c r="K166" s="1487"/>
      <c r="L166" s="1487"/>
      <c r="M166" s="1487"/>
      <c r="N166" s="1487"/>
      <c r="O166" s="1487"/>
      <c r="P166" s="1487"/>
      <c r="Q166" s="1487"/>
      <c r="R166" s="1488"/>
      <c r="S166" s="1490"/>
      <c r="T166" s="1491"/>
      <c r="U166" s="1491"/>
      <c r="V166" s="1492"/>
      <c r="W166" s="1493"/>
      <c r="X166" s="178"/>
      <c r="Y166" s="163"/>
      <c r="Z166" s="163"/>
      <c r="AA166" s="163"/>
      <c r="AB166" s="163"/>
      <c r="AC166" s="163"/>
      <c r="AD166" s="163"/>
      <c r="AE166" s="163"/>
      <c r="AF166" s="163"/>
      <c r="AG166" s="163"/>
      <c r="AH166" s="163"/>
    </row>
    <row r="167" spans="1:34" ht="17.25" customHeight="1" x14ac:dyDescent="0.2">
      <c r="A167" s="1473"/>
      <c r="B167" s="1473"/>
      <c r="C167" s="1473"/>
      <c r="D167" s="1473"/>
      <c r="E167" s="1473"/>
      <c r="F167" s="1473"/>
      <c r="G167" s="1473"/>
      <c r="H167" s="1474"/>
      <c r="I167" s="1477"/>
      <c r="J167" s="1473"/>
      <c r="K167" s="1473"/>
      <c r="L167" s="1473"/>
      <c r="M167" s="1473"/>
      <c r="N167" s="1473"/>
      <c r="O167" s="1473"/>
      <c r="P167" s="1473"/>
      <c r="Q167" s="1473"/>
      <c r="R167" s="1474"/>
      <c r="S167" s="1479"/>
      <c r="T167" s="1480"/>
      <c r="U167" s="1480"/>
      <c r="V167" s="1483"/>
      <c r="W167" s="1484"/>
      <c r="X167" s="179"/>
      <c r="Y167" s="170"/>
      <c r="Z167" s="170"/>
      <c r="AA167" s="170"/>
      <c r="AB167" s="170"/>
      <c r="AC167" s="170"/>
      <c r="AD167" s="170"/>
      <c r="AE167" s="170"/>
      <c r="AF167" s="170"/>
      <c r="AG167" s="170"/>
      <c r="AH167" s="170"/>
    </row>
    <row r="168" spans="1:34" ht="17.25" customHeight="1" x14ac:dyDescent="0.2">
      <c r="A168" s="1487"/>
      <c r="B168" s="1487"/>
      <c r="C168" s="1487"/>
      <c r="D168" s="1487"/>
      <c r="E168" s="1487"/>
      <c r="F168" s="1487"/>
      <c r="G168" s="1487"/>
      <c r="H168" s="1488"/>
      <c r="I168" s="1489"/>
      <c r="J168" s="1487"/>
      <c r="K168" s="1487"/>
      <c r="L168" s="1487"/>
      <c r="M168" s="1487"/>
      <c r="N168" s="1487"/>
      <c r="O168" s="1487"/>
      <c r="P168" s="1487"/>
      <c r="Q168" s="1487"/>
      <c r="R168" s="1488"/>
      <c r="S168" s="1490"/>
      <c r="T168" s="1491"/>
      <c r="U168" s="1491"/>
      <c r="V168" s="1492"/>
      <c r="W168" s="1493"/>
      <c r="X168" s="178"/>
      <c r="Y168" s="163"/>
      <c r="Z168" s="163"/>
      <c r="AA168" s="163"/>
      <c r="AB168" s="163"/>
      <c r="AC168" s="163"/>
      <c r="AD168" s="163"/>
      <c r="AE168" s="163"/>
      <c r="AF168" s="163"/>
      <c r="AG168" s="163"/>
      <c r="AH168" s="163"/>
    </row>
    <row r="169" spans="1:34" ht="17.25" customHeight="1" x14ac:dyDescent="0.2">
      <c r="A169" s="1494"/>
      <c r="B169" s="1494"/>
      <c r="C169" s="1494"/>
      <c r="D169" s="1494"/>
      <c r="E169" s="1494"/>
      <c r="F169" s="1494"/>
      <c r="G169" s="1494"/>
      <c r="H169" s="1495"/>
      <c r="I169" s="1477"/>
      <c r="J169" s="1473"/>
      <c r="K169" s="1473"/>
      <c r="L169" s="1473"/>
      <c r="M169" s="1473"/>
      <c r="N169" s="1473"/>
      <c r="O169" s="1473"/>
      <c r="P169" s="1473"/>
      <c r="Q169" s="1473"/>
      <c r="R169" s="1474"/>
      <c r="S169" s="1479"/>
      <c r="T169" s="1480"/>
      <c r="U169" s="1480"/>
      <c r="V169" s="1498"/>
      <c r="W169" s="1499"/>
      <c r="X169" s="179"/>
      <c r="Y169" s="170"/>
      <c r="Z169" s="170"/>
      <c r="AA169" s="170"/>
      <c r="AB169" s="170"/>
      <c r="AC169" s="170"/>
      <c r="AD169" s="170"/>
      <c r="AE169" s="170"/>
      <c r="AF169" s="170"/>
      <c r="AG169" s="170"/>
      <c r="AH169" s="170"/>
    </row>
    <row r="170" spans="1:34" ht="17.25" customHeight="1" x14ac:dyDescent="0.2">
      <c r="A170" s="1496"/>
      <c r="B170" s="1496"/>
      <c r="C170" s="1496"/>
      <c r="D170" s="1496"/>
      <c r="E170" s="1496"/>
      <c r="F170" s="1496"/>
      <c r="G170" s="1496"/>
      <c r="H170" s="1497"/>
      <c r="I170" s="1489"/>
      <c r="J170" s="1487"/>
      <c r="K170" s="1487"/>
      <c r="L170" s="1487"/>
      <c r="M170" s="1487"/>
      <c r="N170" s="1487"/>
      <c r="O170" s="1487"/>
      <c r="P170" s="1487"/>
      <c r="Q170" s="1487"/>
      <c r="R170" s="1488"/>
      <c r="S170" s="1490"/>
      <c r="T170" s="1491"/>
      <c r="U170" s="1491"/>
      <c r="V170" s="1500"/>
      <c r="W170" s="1501"/>
      <c r="X170" s="178"/>
      <c r="Y170" s="163"/>
      <c r="Z170" s="163"/>
      <c r="AA170" s="163"/>
      <c r="AB170" s="163"/>
      <c r="AC170" s="163"/>
      <c r="AD170" s="163"/>
      <c r="AE170" s="163"/>
      <c r="AF170" s="163"/>
      <c r="AG170" s="163"/>
      <c r="AH170" s="163"/>
    </row>
    <row r="171" spans="1:34" ht="17.25" customHeight="1" x14ac:dyDescent="0.2">
      <c r="A171" s="1494"/>
      <c r="B171" s="1494"/>
      <c r="C171" s="1494"/>
      <c r="D171" s="1494"/>
      <c r="E171" s="1494"/>
      <c r="F171" s="1494"/>
      <c r="G171" s="1494"/>
      <c r="H171" s="1495"/>
      <c r="I171" s="1477"/>
      <c r="J171" s="1473"/>
      <c r="K171" s="1473"/>
      <c r="L171" s="1473"/>
      <c r="M171" s="1473"/>
      <c r="N171" s="1473"/>
      <c r="O171" s="1473"/>
      <c r="P171" s="1473"/>
      <c r="Q171" s="1473"/>
      <c r="R171" s="1474"/>
      <c r="S171" s="1479"/>
      <c r="T171" s="1480"/>
      <c r="U171" s="1480"/>
      <c r="V171" s="1498"/>
      <c r="W171" s="1499"/>
      <c r="X171" s="179"/>
      <c r="Y171" s="170"/>
      <c r="Z171" s="170"/>
      <c r="AA171" s="170"/>
      <c r="AB171" s="170"/>
      <c r="AC171" s="170"/>
      <c r="AD171" s="170"/>
      <c r="AE171" s="170"/>
      <c r="AF171" s="170"/>
      <c r="AG171" s="170"/>
      <c r="AH171" s="170"/>
    </row>
    <row r="172" spans="1:34" ht="17.25" customHeight="1" x14ac:dyDescent="0.2">
      <c r="A172" s="1496"/>
      <c r="B172" s="1496"/>
      <c r="C172" s="1496"/>
      <c r="D172" s="1496"/>
      <c r="E172" s="1496"/>
      <c r="F172" s="1496"/>
      <c r="G172" s="1496"/>
      <c r="H172" s="1497"/>
      <c r="I172" s="1489"/>
      <c r="J172" s="1487"/>
      <c r="K172" s="1487"/>
      <c r="L172" s="1487"/>
      <c r="M172" s="1487"/>
      <c r="N172" s="1487"/>
      <c r="O172" s="1487"/>
      <c r="P172" s="1487"/>
      <c r="Q172" s="1487"/>
      <c r="R172" s="1488"/>
      <c r="S172" s="1490"/>
      <c r="T172" s="1491"/>
      <c r="U172" s="1491"/>
      <c r="V172" s="1500"/>
      <c r="W172" s="1501"/>
      <c r="X172" s="178"/>
      <c r="Y172" s="163"/>
      <c r="Z172" s="163"/>
      <c r="AA172" s="163"/>
      <c r="AB172" s="163"/>
      <c r="AC172" s="163"/>
      <c r="AD172" s="163"/>
      <c r="AE172" s="163"/>
      <c r="AF172" s="163"/>
      <c r="AG172" s="163"/>
      <c r="AH172" s="163"/>
    </row>
    <row r="173" spans="1:34" ht="17.25" customHeight="1" x14ac:dyDescent="0.2">
      <c r="A173" s="1494"/>
      <c r="B173" s="1494"/>
      <c r="C173" s="1494"/>
      <c r="D173" s="1494"/>
      <c r="E173" s="1494"/>
      <c r="F173" s="1494"/>
      <c r="G173" s="1494"/>
      <c r="H173" s="1495"/>
      <c r="I173" s="1477"/>
      <c r="J173" s="1473"/>
      <c r="K173" s="1473"/>
      <c r="L173" s="1473"/>
      <c r="M173" s="1473"/>
      <c r="N173" s="1473"/>
      <c r="O173" s="1473"/>
      <c r="P173" s="1473"/>
      <c r="Q173" s="1473"/>
      <c r="R173" s="1474"/>
      <c r="S173" s="1479"/>
      <c r="T173" s="1480"/>
      <c r="U173" s="1480"/>
      <c r="V173" s="1498"/>
      <c r="W173" s="1499"/>
      <c r="X173" s="179"/>
      <c r="Y173" s="170"/>
      <c r="Z173" s="170"/>
      <c r="AA173" s="170"/>
      <c r="AB173" s="170"/>
      <c r="AC173" s="170"/>
      <c r="AD173" s="170"/>
      <c r="AE173" s="170"/>
      <c r="AF173" s="170"/>
      <c r="AG173" s="170"/>
      <c r="AH173" s="170"/>
    </row>
    <row r="174" spans="1:34" ht="17.25" customHeight="1" x14ac:dyDescent="0.2">
      <c r="A174" s="1496"/>
      <c r="B174" s="1496"/>
      <c r="C174" s="1496"/>
      <c r="D174" s="1496"/>
      <c r="E174" s="1496"/>
      <c r="F174" s="1496"/>
      <c r="G174" s="1496"/>
      <c r="H174" s="1497"/>
      <c r="I174" s="1489"/>
      <c r="J174" s="1487"/>
      <c r="K174" s="1487"/>
      <c r="L174" s="1487"/>
      <c r="M174" s="1487"/>
      <c r="N174" s="1487"/>
      <c r="O174" s="1487"/>
      <c r="P174" s="1487"/>
      <c r="Q174" s="1487"/>
      <c r="R174" s="1488"/>
      <c r="S174" s="1490"/>
      <c r="T174" s="1491"/>
      <c r="U174" s="1491"/>
      <c r="V174" s="1500"/>
      <c r="W174" s="1501"/>
      <c r="X174" s="178"/>
      <c r="Y174" s="163"/>
      <c r="Z174" s="163"/>
      <c r="AA174" s="163"/>
      <c r="AB174" s="163"/>
      <c r="AC174" s="163"/>
      <c r="AD174" s="163"/>
      <c r="AE174" s="163"/>
      <c r="AF174" s="163"/>
      <c r="AG174" s="163"/>
      <c r="AH174" s="163"/>
    </row>
    <row r="175" spans="1:34" ht="17.25" customHeight="1" x14ac:dyDescent="0.2">
      <c r="A175" s="1494"/>
      <c r="B175" s="1494"/>
      <c r="C175" s="1494"/>
      <c r="D175" s="1494"/>
      <c r="E175" s="1494"/>
      <c r="F175" s="1494"/>
      <c r="G175" s="1494"/>
      <c r="H175" s="1495"/>
      <c r="I175" s="1477"/>
      <c r="J175" s="1473"/>
      <c r="K175" s="1473"/>
      <c r="L175" s="1473"/>
      <c r="M175" s="1473"/>
      <c r="N175" s="1473"/>
      <c r="O175" s="1473"/>
      <c r="P175" s="1473"/>
      <c r="Q175" s="1473"/>
      <c r="R175" s="1474"/>
      <c r="S175" s="1479"/>
      <c r="T175" s="1480"/>
      <c r="U175" s="1480"/>
      <c r="V175" s="1498"/>
      <c r="W175" s="1499"/>
      <c r="X175" s="179"/>
      <c r="Y175" s="170"/>
      <c r="Z175" s="170"/>
      <c r="AA175" s="170"/>
      <c r="AB175" s="170"/>
      <c r="AC175" s="170"/>
      <c r="AD175" s="170"/>
      <c r="AE175" s="170"/>
      <c r="AF175" s="170"/>
      <c r="AG175" s="170"/>
      <c r="AH175" s="170"/>
    </row>
    <row r="176" spans="1:34" ht="17.25" customHeight="1" x14ac:dyDescent="0.2">
      <c r="A176" s="1496"/>
      <c r="B176" s="1496"/>
      <c r="C176" s="1496"/>
      <c r="D176" s="1496"/>
      <c r="E176" s="1496"/>
      <c r="F176" s="1496"/>
      <c r="G176" s="1496"/>
      <c r="H176" s="1497"/>
      <c r="I176" s="1489"/>
      <c r="J176" s="1487"/>
      <c r="K176" s="1487"/>
      <c r="L176" s="1487"/>
      <c r="M176" s="1487"/>
      <c r="N176" s="1487"/>
      <c r="O176" s="1487"/>
      <c r="P176" s="1487"/>
      <c r="Q176" s="1487"/>
      <c r="R176" s="1488"/>
      <c r="S176" s="1490"/>
      <c r="T176" s="1491"/>
      <c r="U176" s="1491"/>
      <c r="V176" s="1500"/>
      <c r="W176" s="1501"/>
      <c r="X176" s="178"/>
      <c r="Y176" s="163"/>
      <c r="Z176" s="163"/>
      <c r="AA176" s="163"/>
      <c r="AB176" s="163"/>
      <c r="AC176" s="163"/>
      <c r="AD176" s="163"/>
      <c r="AE176" s="163"/>
      <c r="AF176" s="163"/>
      <c r="AG176" s="163"/>
      <c r="AH176" s="163"/>
    </row>
    <row r="177" spans="1:34" ht="17.25" customHeight="1" x14ac:dyDescent="0.2">
      <c r="A177" s="1494"/>
      <c r="B177" s="1494"/>
      <c r="C177" s="1494"/>
      <c r="D177" s="1494"/>
      <c r="E177" s="1494"/>
      <c r="F177" s="1494"/>
      <c r="G177" s="1494"/>
      <c r="H177" s="1495"/>
      <c r="I177" s="1477"/>
      <c r="J177" s="1473"/>
      <c r="K177" s="1473"/>
      <c r="L177" s="1473"/>
      <c r="M177" s="1473"/>
      <c r="N177" s="1473"/>
      <c r="O177" s="1473"/>
      <c r="P177" s="1473"/>
      <c r="Q177" s="1473"/>
      <c r="R177" s="1474"/>
      <c r="S177" s="1479"/>
      <c r="T177" s="1480"/>
      <c r="U177" s="1480"/>
      <c r="V177" s="1498"/>
      <c r="W177" s="1499"/>
      <c r="X177" s="179"/>
      <c r="Y177" s="170"/>
      <c r="Z177" s="170"/>
      <c r="AA177" s="170"/>
      <c r="AB177" s="170"/>
      <c r="AC177" s="170"/>
      <c r="AD177" s="170"/>
      <c r="AE177" s="170"/>
      <c r="AF177" s="170"/>
      <c r="AG177" s="170"/>
      <c r="AH177" s="170"/>
    </row>
    <row r="178" spans="1:34" ht="17.25" customHeight="1" x14ac:dyDescent="0.2">
      <c r="A178" s="1496"/>
      <c r="B178" s="1496"/>
      <c r="C178" s="1496"/>
      <c r="D178" s="1496"/>
      <c r="E178" s="1496"/>
      <c r="F178" s="1496"/>
      <c r="G178" s="1496"/>
      <c r="H178" s="1497"/>
      <c r="I178" s="1489"/>
      <c r="J178" s="1487"/>
      <c r="K178" s="1487"/>
      <c r="L178" s="1487"/>
      <c r="M178" s="1487"/>
      <c r="N178" s="1487"/>
      <c r="O178" s="1487"/>
      <c r="P178" s="1487"/>
      <c r="Q178" s="1487"/>
      <c r="R178" s="1488"/>
      <c r="S178" s="1490"/>
      <c r="T178" s="1491"/>
      <c r="U178" s="1491"/>
      <c r="V178" s="1500"/>
      <c r="W178" s="1501"/>
      <c r="X178" s="178"/>
      <c r="Y178" s="163"/>
      <c r="Z178" s="163"/>
      <c r="AA178" s="163"/>
      <c r="AB178" s="163"/>
      <c r="AC178" s="163"/>
      <c r="AD178" s="163"/>
      <c r="AE178" s="163"/>
      <c r="AF178" s="163"/>
      <c r="AG178" s="163"/>
      <c r="AH178" s="163"/>
    </row>
    <row r="179" spans="1:34" ht="17.25" customHeight="1" x14ac:dyDescent="0.2">
      <c r="A179" s="1473"/>
      <c r="B179" s="1473"/>
      <c r="C179" s="1473"/>
      <c r="D179" s="1473"/>
      <c r="E179" s="1473"/>
      <c r="F179" s="1473"/>
      <c r="G179" s="1473"/>
      <c r="H179" s="1474"/>
      <c r="I179" s="1477"/>
      <c r="J179" s="1473"/>
      <c r="K179" s="1473"/>
      <c r="L179" s="1473"/>
      <c r="M179" s="1473"/>
      <c r="N179" s="1473"/>
      <c r="O179" s="1473"/>
      <c r="P179" s="1473"/>
      <c r="Q179" s="1473"/>
      <c r="R179" s="1474"/>
      <c r="S179" s="1479"/>
      <c r="T179" s="1480"/>
      <c r="U179" s="1480"/>
      <c r="V179" s="1483"/>
      <c r="W179" s="1484"/>
      <c r="X179" s="179"/>
      <c r="Y179" s="170"/>
      <c r="Z179" s="170"/>
      <c r="AA179" s="170"/>
      <c r="AB179" s="170"/>
      <c r="AC179" s="170"/>
      <c r="AD179" s="170"/>
      <c r="AE179" s="170"/>
      <c r="AF179" s="170"/>
      <c r="AG179" s="170"/>
      <c r="AH179" s="170"/>
    </row>
    <row r="180" spans="1:34" ht="17.25" customHeight="1" x14ac:dyDescent="0.2">
      <c r="A180" s="1487"/>
      <c r="B180" s="1487"/>
      <c r="C180" s="1487"/>
      <c r="D180" s="1487"/>
      <c r="E180" s="1487"/>
      <c r="F180" s="1487"/>
      <c r="G180" s="1487"/>
      <c r="H180" s="1488"/>
      <c r="I180" s="1489"/>
      <c r="J180" s="1487"/>
      <c r="K180" s="1487"/>
      <c r="L180" s="1487"/>
      <c r="M180" s="1487"/>
      <c r="N180" s="1487"/>
      <c r="O180" s="1487"/>
      <c r="P180" s="1487"/>
      <c r="Q180" s="1487"/>
      <c r="R180" s="1488"/>
      <c r="S180" s="1490"/>
      <c r="T180" s="1491"/>
      <c r="U180" s="1491"/>
      <c r="V180" s="1492"/>
      <c r="W180" s="1493"/>
      <c r="X180" s="178"/>
      <c r="Y180" s="163"/>
      <c r="Z180" s="163"/>
      <c r="AA180" s="163"/>
      <c r="AB180" s="163"/>
      <c r="AC180" s="163"/>
      <c r="AD180" s="163"/>
      <c r="AE180" s="163"/>
      <c r="AF180" s="163"/>
      <c r="AG180" s="163"/>
      <c r="AH180" s="163"/>
    </row>
    <row r="181" spans="1:34" ht="17.25" customHeight="1" x14ac:dyDescent="0.2">
      <c r="A181" s="1473"/>
      <c r="B181" s="1473"/>
      <c r="C181" s="1473"/>
      <c r="D181" s="1473"/>
      <c r="E181" s="1473"/>
      <c r="F181" s="1473"/>
      <c r="G181" s="1473"/>
      <c r="H181" s="1474"/>
      <c r="I181" s="1477"/>
      <c r="J181" s="1473"/>
      <c r="K181" s="1473"/>
      <c r="L181" s="1473"/>
      <c r="M181" s="1473"/>
      <c r="N181" s="1473"/>
      <c r="O181" s="1473"/>
      <c r="P181" s="1473"/>
      <c r="Q181" s="1473"/>
      <c r="R181" s="1474"/>
      <c r="S181" s="1479"/>
      <c r="T181" s="1480"/>
      <c r="U181" s="1480"/>
      <c r="V181" s="1483"/>
      <c r="W181" s="1484"/>
      <c r="X181" s="179"/>
      <c r="Y181" s="170"/>
      <c r="Z181" s="170"/>
      <c r="AA181" s="170"/>
      <c r="AB181" s="170"/>
      <c r="AC181" s="170"/>
      <c r="AD181" s="170"/>
      <c r="AE181" s="170"/>
      <c r="AF181" s="170"/>
      <c r="AG181" s="170"/>
      <c r="AH181" s="170"/>
    </row>
    <row r="182" spans="1:34" ht="17.25" customHeight="1" x14ac:dyDescent="0.2">
      <c r="A182" s="1475"/>
      <c r="B182" s="1475"/>
      <c r="C182" s="1475"/>
      <c r="D182" s="1475"/>
      <c r="E182" s="1475"/>
      <c r="F182" s="1475"/>
      <c r="G182" s="1475"/>
      <c r="H182" s="1476"/>
      <c r="I182" s="1478"/>
      <c r="J182" s="1475"/>
      <c r="K182" s="1475"/>
      <c r="L182" s="1475"/>
      <c r="M182" s="1475"/>
      <c r="N182" s="1475"/>
      <c r="O182" s="1475"/>
      <c r="P182" s="1475"/>
      <c r="Q182" s="1475"/>
      <c r="R182" s="1476"/>
      <c r="S182" s="1481"/>
      <c r="T182" s="1482"/>
      <c r="U182" s="1482"/>
      <c r="V182" s="1485"/>
      <c r="W182" s="1486"/>
      <c r="X182" s="177"/>
    </row>
    <row r="183" spans="1:34" x14ac:dyDescent="0.2">
      <c r="A183" s="157" t="s">
        <v>64</v>
      </c>
    </row>
    <row r="184" spans="1:34" ht="9.9" customHeight="1" x14ac:dyDescent="0.2">
      <c r="I184" s="177"/>
      <c r="R184" s="172"/>
      <c r="X184" s="177"/>
    </row>
    <row r="185" spans="1:34" ht="17.25" customHeight="1" x14ac:dyDescent="0.2">
      <c r="A185" s="1485" t="s">
        <v>50</v>
      </c>
      <c r="B185" s="1485"/>
      <c r="C185" s="1485"/>
      <c r="D185" s="1485"/>
      <c r="E185" s="1485"/>
      <c r="F185" s="1485"/>
      <c r="G185" s="1485"/>
      <c r="H185" s="1485"/>
      <c r="I185" s="1502" t="s">
        <v>60</v>
      </c>
      <c r="J185" s="1485"/>
      <c r="K185" s="1485"/>
      <c r="L185" s="1485"/>
      <c r="M185" s="1485"/>
      <c r="N185" s="1485"/>
      <c r="O185" s="1485"/>
      <c r="P185" s="1485"/>
      <c r="Q185" s="1485"/>
      <c r="R185" s="1486"/>
      <c r="S185" s="1485" t="s">
        <v>61</v>
      </c>
      <c r="T185" s="1485"/>
      <c r="U185" s="1485"/>
      <c r="V185" s="1485"/>
      <c r="W185" s="1485"/>
      <c r="X185" s="1502" t="s">
        <v>62</v>
      </c>
      <c r="Y185" s="1485"/>
      <c r="Z185" s="1485"/>
      <c r="AA185" s="1485"/>
      <c r="AB185" s="1485"/>
      <c r="AC185" s="1485"/>
      <c r="AD185" s="1485"/>
      <c r="AE185" s="1485"/>
      <c r="AF185" s="1485"/>
      <c r="AG185" s="1485"/>
      <c r="AH185" s="1485"/>
    </row>
    <row r="186" spans="1:34" ht="9.9" customHeight="1" x14ac:dyDescent="0.2">
      <c r="A186" s="163"/>
      <c r="B186" s="163"/>
      <c r="C186" s="163"/>
      <c r="D186" s="163"/>
      <c r="E186" s="163"/>
      <c r="F186" s="163"/>
      <c r="G186" s="163"/>
      <c r="H186" s="163"/>
      <c r="I186" s="178"/>
      <c r="J186" s="163"/>
      <c r="K186" s="163"/>
      <c r="L186" s="163"/>
      <c r="M186" s="163"/>
      <c r="N186" s="163"/>
      <c r="O186" s="163"/>
      <c r="P186" s="163"/>
      <c r="Q186" s="163"/>
      <c r="R186" s="173"/>
      <c r="S186" s="163"/>
      <c r="T186" s="163"/>
      <c r="U186" s="163"/>
      <c r="V186" s="163"/>
      <c r="W186" s="163"/>
      <c r="X186" s="178"/>
      <c r="Y186" s="163"/>
      <c r="Z186" s="163"/>
      <c r="AA186" s="163"/>
      <c r="AB186" s="163"/>
      <c r="AC186" s="163"/>
      <c r="AD186" s="163"/>
      <c r="AE186" s="163"/>
      <c r="AF186" s="163"/>
      <c r="AG186" s="163"/>
      <c r="AH186" s="163"/>
    </row>
    <row r="187" spans="1:34" ht="17.25" customHeight="1" x14ac:dyDescent="0.2">
      <c r="A187" s="1494"/>
      <c r="B187" s="1494"/>
      <c r="C187" s="1494"/>
      <c r="D187" s="1494"/>
      <c r="E187" s="1494"/>
      <c r="F187" s="1494"/>
      <c r="G187" s="1494"/>
      <c r="H187" s="1495"/>
      <c r="I187" s="1477"/>
      <c r="J187" s="1473"/>
      <c r="K187" s="1473"/>
      <c r="L187" s="1473"/>
      <c r="M187" s="1473"/>
      <c r="N187" s="1473"/>
      <c r="O187" s="1473"/>
      <c r="P187" s="1473"/>
      <c r="Q187" s="1473"/>
      <c r="R187" s="1474"/>
      <c r="S187" s="1479"/>
      <c r="T187" s="1480"/>
      <c r="U187" s="1480"/>
      <c r="V187" s="1498"/>
      <c r="W187" s="1499"/>
      <c r="X187" s="179"/>
      <c r="Y187" s="170"/>
      <c r="Z187" s="170"/>
      <c r="AA187" s="170"/>
      <c r="AB187" s="170"/>
      <c r="AC187" s="170"/>
      <c r="AD187" s="170"/>
      <c r="AE187" s="170"/>
      <c r="AF187" s="170"/>
      <c r="AG187" s="170"/>
      <c r="AH187" s="170"/>
    </row>
    <row r="188" spans="1:34" ht="17.25" customHeight="1" x14ac:dyDescent="0.2">
      <c r="A188" s="1496"/>
      <c r="B188" s="1496"/>
      <c r="C188" s="1496"/>
      <c r="D188" s="1496"/>
      <c r="E188" s="1496"/>
      <c r="F188" s="1496"/>
      <c r="G188" s="1496"/>
      <c r="H188" s="1497"/>
      <c r="I188" s="1489"/>
      <c r="J188" s="1487"/>
      <c r="K188" s="1487"/>
      <c r="L188" s="1487"/>
      <c r="M188" s="1487"/>
      <c r="N188" s="1487"/>
      <c r="O188" s="1487"/>
      <c r="P188" s="1487"/>
      <c r="Q188" s="1487"/>
      <c r="R188" s="1488"/>
      <c r="S188" s="1490"/>
      <c r="T188" s="1491"/>
      <c r="U188" s="1491"/>
      <c r="V188" s="1500"/>
      <c r="W188" s="1501"/>
      <c r="X188" s="178"/>
      <c r="Y188" s="163"/>
      <c r="Z188" s="163"/>
      <c r="AA188" s="163"/>
      <c r="AB188" s="163"/>
      <c r="AC188" s="163"/>
      <c r="AD188" s="163"/>
      <c r="AE188" s="163"/>
      <c r="AF188" s="163"/>
      <c r="AG188" s="163"/>
      <c r="AH188" s="163"/>
    </row>
    <row r="189" spans="1:34" ht="17.25" customHeight="1" x14ac:dyDescent="0.2">
      <c r="A189" s="1494"/>
      <c r="B189" s="1494"/>
      <c r="C189" s="1494"/>
      <c r="D189" s="1494"/>
      <c r="E189" s="1494"/>
      <c r="F189" s="1494"/>
      <c r="G189" s="1494"/>
      <c r="H189" s="1495"/>
      <c r="I189" s="1477"/>
      <c r="J189" s="1473"/>
      <c r="K189" s="1473"/>
      <c r="L189" s="1473"/>
      <c r="M189" s="1473"/>
      <c r="N189" s="1473"/>
      <c r="O189" s="1473"/>
      <c r="P189" s="1473"/>
      <c r="Q189" s="1473"/>
      <c r="R189" s="1474"/>
      <c r="S189" s="1479"/>
      <c r="T189" s="1480"/>
      <c r="U189" s="1480"/>
      <c r="V189" s="1498"/>
      <c r="W189" s="1499"/>
      <c r="X189" s="179"/>
      <c r="Y189" s="170"/>
      <c r="Z189" s="170"/>
      <c r="AA189" s="170"/>
      <c r="AB189" s="170"/>
      <c r="AC189" s="170"/>
      <c r="AD189" s="170"/>
      <c r="AE189" s="170"/>
      <c r="AF189" s="170"/>
      <c r="AG189" s="170"/>
      <c r="AH189" s="170"/>
    </row>
    <row r="190" spans="1:34" ht="17.25" customHeight="1" x14ac:dyDescent="0.2">
      <c r="A190" s="1496"/>
      <c r="B190" s="1496"/>
      <c r="C190" s="1496"/>
      <c r="D190" s="1496"/>
      <c r="E190" s="1496"/>
      <c r="F190" s="1496"/>
      <c r="G190" s="1496"/>
      <c r="H190" s="1497"/>
      <c r="I190" s="1489"/>
      <c r="J190" s="1487"/>
      <c r="K190" s="1487"/>
      <c r="L190" s="1487"/>
      <c r="M190" s="1487"/>
      <c r="N190" s="1487"/>
      <c r="O190" s="1487"/>
      <c r="P190" s="1487"/>
      <c r="Q190" s="1487"/>
      <c r="R190" s="1488"/>
      <c r="S190" s="1490"/>
      <c r="T190" s="1491"/>
      <c r="U190" s="1491"/>
      <c r="V190" s="1500"/>
      <c r="W190" s="1501"/>
      <c r="X190" s="178"/>
      <c r="Y190" s="163"/>
      <c r="Z190" s="163"/>
      <c r="AA190" s="163"/>
      <c r="AB190" s="163"/>
      <c r="AC190" s="163"/>
      <c r="AD190" s="163"/>
      <c r="AE190" s="163"/>
      <c r="AF190" s="163"/>
      <c r="AG190" s="163"/>
      <c r="AH190" s="163"/>
    </row>
    <row r="191" spans="1:34" ht="17.25" customHeight="1" x14ac:dyDescent="0.2">
      <c r="A191" s="1494"/>
      <c r="B191" s="1494"/>
      <c r="C191" s="1494"/>
      <c r="D191" s="1494"/>
      <c r="E191" s="1494"/>
      <c r="F191" s="1494"/>
      <c r="G191" s="1494"/>
      <c r="H191" s="1495"/>
      <c r="I191" s="1477"/>
      <c r="J191" s="1473"/>
      <c r="K191" s="1473"/>
      <c r="L191" s="1473"/>
      <c r="M191" s="1473"/>
      <c r="N191" s="1473"/>
      <c r="O191" s="1473"/>
      <c r="P191" s="1473"/>
      <c r="Q191" s="1473"/>
      <c r="R191" s="1474"/>
      <c r="S191" s="1479"/>
      <c r="T191" s="1480"/>
      <c r="U191" s="1480"/>
      <c r="V191" s="1498"/>
      <c r="W191" s="1499"/>
      <c r="X191" s="179"/>
      <c r="Y191" s="170"/>
      <c r="Z191" s="170"/>
      <c r="AA191" s="170"/>
      <c r="AB191" s="170"/>
      <c r="AC191" s="170"/>
      <c r="AD191" s="170"/>
      <c r="AE191" s="170"/>
      <c r="AF191" s="170"/>
      <c r="AG191" s="170"/>
      <c r="AH191" s="170"/>
    </row>
    <row r="192" spans="1:34" ht="17.25" customHeight="1" x14ac:dyDescent="0.2">
      <c r="A192" s="1496"/>
      <c r="B192" s="1496"/>
      <c r="C192" s="1496"/>
      <c r="D192" s="1496"/>
      <c r="E192" s="1496"/>
      <c r="F192" s="1496"/>
      <c r="G192" s="1496"/>
      <c r="H192" s="1497"/>
      <c r="I192" s="1489"/>
      <c r="J192" s="1487"/>
      <c r="K192" s="1487"/>
      <c r="L192" s="1487"/>
      <c r="M192" s="1487"/>
      <c r="N192" s="1487"/>
      <c r="O192" s="1487"/>
      <c r="P192" s="1487"/>
      <c r="Q192" s="1487"/>
      <c r="R192" s="1488"/>
      <c r="S192" s="1490"/>
      <c r="T192" s="1491"/>
      <c r="U192" s="1491"/>
      <c r="V192" s="1500"/>
      <c r="W192" s="1501"/>
      <c r="X192" s="178"/>
      <c r="Y192" s="163"/>
      <c r="Z192" s="163"/>
      <c r="AA192" s="163"/>
      <c r="AB192" s="163"/>
      <c r="AC192" s="163"/>
      <c r="AD192" s="163"/>
      <c r="AE192" s="163"/>
      <c r="AF192" s="163"/>
      <c r="AG192" s="163"/>
      <c r="AH192" s="163"/>
    </row>
    <row r="193" spans="1:34" ht="17.25" customHeight="1" x14ac:dyDescent="0.2">
      <c r="A193" s="1494"/>
      <c r="B193" s="1494"/>
      <c r="C193" s="1494"/>
      <c r="D193" s="1494"/>
      <c r="E193" s="1494"/>
      <c r="F193" s="1494"/>
      <c r="G193" s="1494"/>
      <c r="H193" s="1495"/>
      <c r="I193" s="1477"/>
      <c r="J193" s="1473"/>
      <c r="K193" s="1473"/>
      <c r="L193" s="1473"/>
      <c r="M193" s="1473"/>
      <c r="N193" s="1473"/>
      <c r="O193" s="1473"/>
      <c r="P193" s="1473"/>
      <c r="Q193" s="1473"/>
      <c r="R193" s="1474"/>
      <c r="S193" s="1479"/>
      <c r="T193" s="1480"/>
      <c r="U193" s="1480"/>
      <c r="V193" s="1498"/>
      <c r="W193" s="1499"/>
      <c r="X193" s="179"/>
      <c r="Y193" s="170"/>
      <c r="Z193" s="170"/>
      <c r="AA193" s="170"/>
      <c r="AB193" s="170"/>
      <c r="AC193" s="170"/>
      <c r="AD193" s="170"/>
      <c r="AE193" s="170"/>
      <c r="AF193" s="170"/>
      <c r="AG193" s="170"/>
      <c r="AH193" s="170"/>
    </row>
    <row r="194" spans="1:34" ht="17.25" customHeight="1" x14ac:dyDescent="0.2">
      <c r="A194" s="1496"/>
      <c r="B194" s="1496"/>
      <c r="C194" s="1496"/>
      <c r="D194" s="1496"/>
      <c r="E194" s="1496"/>
      <c r="F194" s="1496"/>
      <c r="G194" s="1496"/>
      <c r="H194" s="1497"/>
      <c r="I194" s="1489"/>
      <c r="J194" s="1487"/>
      <c r="K194" s="1487"/>
      <c r="L194" s="1487"/>
      <c r="M194" s="1487"/>
      <c r="N194" s="1487"/>
      <c r="O194" s="1487"/>
      <c r="P194" s="1487"/>
      <c r="Q194" s="1487"/>
      <c r="R194" s="1488"/>
      <c r="S194" s="1490"/>
      <c r="T194" s="1491"/>
      <c r="U194" s="1491"/>
      <c r="V194" s="1500"/>
      <c r="W194" s="1501"/>
      <c r="X194" s="178"/>
      <c r="Y194" s="163"/>
      <c r="Z194" s="163"/>
      <c r="AA194" s="163"/>
      <c r="AB194" s="163"/>
      <c r="AC194" s="163"/>
      <c r="AD194" s="163"/>
      <c r="AE194" s="163"/>
      <c r="AF194" s="163"/>
      <c r="AG194" s="163"/>
      <c r="AH194" s="163"/>
    </row>
    <row r="195" spans="1:34" ht="17.25" customHeight="1" x14ac:dyDescent="0.2">
      <c r="A195" s="1494"/>
      <c r="B195" s="1494"/>
      <c r="C195" s="1494"/>
      <c r="D195" s="1494"/>
      <c r="E195" s="1494"/>
      <c r="F195" s="1494"/>
      <c r="G195" s="1494"/>
      <c r="H195" s="1495"/>
      <c r="I195" s="1477"/>
      <c r="J195" s="1473"/>
      <c r="K195" s="1473"/>
      <c r="L195" s="1473"/>
      <c r="M195" s="1473"/>
      <c r="N195" s="1473"/>
      <c r="O195" s="1473"/>
      <c r="P195" s="1473"/>
      <c r="Q195" s="1473"/>
      <c r="R195" s="1474"/>
      <c r="S195" s="1479"/>
      <c r="T195" s="1480"/>
      <c r="U195" s="1480"/>
      <c r="V195" s="1498"/>
      <c r="W195" s="1499"/>
      <c r="X195" s="179"/>
      <c r="Y195" s="170"/>
      <c r="Z195" s="170"/>
      <c r="AA195" s="170"/>
      <c r="AB195" s="170"/>
      <c r="AC195" s="170"/>
      <c r="AD195" s="170"/>
      <c r="AE195" s="170"/>
      <c r="AF195" s="170"/>
      <c r="AG195" s="170"/>
      <c r="AH195" s="170"/>
    </row>
    <row r="196" spans="1:34" ht="17.25" customHeight="1" x14ac:dyDescent="0.2">
      <c r="A196" s="1496"/>
      <c r="B196" s="1496"/>
      <c r="C196" s="1496"/>
      <c r="D196" s="1496"/>
      <c r="E196" s="1496"/>
      <c r="F196" s="1496"/>
      <c r="G196" s="1496"/>
      <c r="H196" s="1497"/>
      <c r="I196" s="1489"/>
      <c r="J196" s="1487"/>
      <c r="K196" s="1487"/>
      <c r="L196" s="1487"/>
      <c r="M196" s="1487"/>
      <c r="N196" s="1487"/>
      <c r="O196" s="1487"/>
      <c r="P196" s="1487"/>
      <c r="Q196" s="1487"/>
      <c r="R196" s="1488"/>
      <c r="S196" s="1490"/>
      <c r="T196" s="1491"/>
      <c r="U196" s="1491"/>
      <c r="V196" s="1500"/>
      <c r="W196" s="1501"/>
      <c r="X196" s="178"/>
      <c r="Y196" s="163"/>
      <c r="Z196" s="163"/>
      <c r="AA196" s="163"/>
      <c r="AB196" s="163"/>
      <c r="AC196" s="163"/>
      <c r="AD196" s="163"/>
      <c r="AE196" s="163"/>
      <c r="AF196" s="163"/>
      <c r="AG196" s="163"/>
      <c r="AH196" s="163"/>
    </row>
    <row r="197" spans="1:34" ht="17.25" customHeight="1" x14ac:dyDescent="0.2">
      <c r="A197" s="1473"/>
      <c r="B197" s="1473"/>
      <c r="C197" s="1473"/>
      <c r="D197" s="1473"/>
      <c r="E197" s="1473"/>
      <c r="F197" s="1473"/>
      <c r="G197" s="1473"/>
      <c r="H197" s="1474"/>
      <c r="I197" s="1477"/>
      <c r="J197" s="1473"/>
      <c r="K197" s="1473"/>
      <c r="L197" s="1473"/>
      <c r="M197" s="1473"/>
      <c r="N197" s="1473"/>
      <c r="O197" s="1473"/>
      <c r="P197" s="1473"/>
      <c r="Q197" s="1473"/>
      <c r="R197" s="1474"/>
      <c r="S197" s="1479"/>
      <c r="T197" s="1480"/>
      <c r="U197" s="1480"/>
      <c r="V197" s="1483"/>
      <c r="W197" s="1484"/>
      <c r="X197" s="179"/>
      <c r="Y197" s="170"/>
      <c r="Z197" s="170"/>
      <c r="AA197" s="170"/>
      <c r="AB197" s="170"/>
      <c r="AC197" s="170"/>
      <c r="AD197" s="170"/>
      <c r="AE197" s="170"/>
      <c r="AF197" s="170"/>
      <c r="AG197" s="170"/>
      <c r="AH197" s="170"/>
    </row>
    <row r="198" spans="1:34" ht="17.25" customHeight="1" x14ac:dyDescent="0.2">
      <c r="A198" s="1487"/>
      <c r="B198" s="1487"/>
      <c r="C198" s="1487"/>
      <c r="D198" s="1487"/>
      <c r="E198" s="1487"/>
      <c r="F198" s="1487"/>
      <c r="G198" s="1487"/>
      <c r="H198" s="1488"/>
      <c r="I198" s="1489"/>
      <c r="J198" s="1487"/>
      <c r="K198" s="1487"/>
      <c r="L198" s="1487"/>
      <c r="M198" s="1487"/>
      <c r="N198" s="1487"/>
      <c r="O198" s="1487"/>
      <c r="P198" s="1487"/>
      <c r="Q198" s="1487"/>
      <c r="R198" s="1488"/>
      <c r="S198" s="1490"/>
      <c r="T198" s="1491"/>
      <c r="U198" s="1491"/>
      <c r="V198" s="1492"/>
      <c r="W198" s="1493"/>
      <c r="X198" s="178"/>
      <c r="Y198" s="163"/>
      <c r="Z198" s="163"/>
      <c r="AA198" s="163"/>
      <c r="AB198" s="163"/>
      <c r="AC198" s="163"/>
      <c r="AD198" s="163"/>
      <c r="AE198" s="163"/>
      <c r="AF198" s="163"/>
      <c r="AG198" s="163"/>
      <c r="AH198" s="163"/>
    </row>
    <row r="199" spans="1:34" ht="17.25" customHeight="1" x14ac:dyDescent="0.2">
      <c r="A199" s="1473"/>
      <c r="B199" s="1473"/>
      <c r="C199" s="1473"/>
      <c r="D199" s="1473"/>
      <c r="E199" s="1473"/>
      <c r="F199" s="1473"/>
      <c r="G199" s="1473"/>
      <c r="H199" s="1474"/>
      <c r="I199" s="1477"/>
      <c r="J199" s="1473"/>
      <c r="K199" s="1473"/>
      <c r="L199" s="1473"/>
      <c r="M199" s="1473"/>
      <c r="N199" s="1473"/>
      <c r="O199" s="1473"/>
      <c r="P199" s="1473"/>
      <c r="Q199" s="1473"/>
      <c r="R199" s="1474"/>
      <c r="S199" s="1479"/>
      <c r="T199" s="1480"/>
      <c r="U199" s="1480"/>
      <c r="V199" s="1483"/>
      <c r="W199" s="1484"/>
      <c r="X199" s="179"/>
      <c r="Y199" s="170"/>
      <c r="Z199" s="170"/>
      <c r="AA199" s="170"/>
      <c r="AB199" s="170"/>
      <c r="AC199" s="170"/>
      <c r="AD199" s="170"/>
      <c r="AE199" s="170"/>
      <c r="AF199" s="170"/>
      <c r="AG199" s="170"/>
      <c r="AH199" s="170"/>
    </row>
    <row r="200" spans="1:34" ht="17.25" customHeight="1" x14ac:dyDescent="0.2">
      <c r="A200" s="1487"/>
      <c r="B200" s="1487"/>
      <c r="C200" s="1487"/>
      <c r="D200" s="1487"/>
      <c r="E200" s="1487"/>
      <c r="F200" s="1487"/>
      <c r="G200" s="1487"/>
      <c r="H200" s="1488"/>
      <c r="I200" s="1489"/>
      <c r="J200" s="1487"/>
      <c r="K200" s="1487"/>
      <c r="L200" s="1487"/>
      <c r="M200" s="1487"/>
      <c r="N200" s="1487"/>
      <c r="O200" s="1487"/>
      <c r="P200" s="1487"/>
      <c r="Q200" s="1487"/>
      <c r="R200" s="1488"/>
      <c r="S200" s="1490"/>
      <c r="T200" s="1491"/>
      <c r="U200" s="1491"/>
      <c r="V200" s="1492"/>
      <c r="W200" s="1493"/>
      <c r="X200" s="178"/>
      <c r="Y200" s="163"/>
      <c r="Z200" s="163"/>
      <c r="AA200" s="163"/>
      <c r="AB200" s="163"/>
      <c r="AC200" s="163"/>
      <c r="AD200" s="163"/>
      <c r="AE200" s="163"/>
      <c r="AF200" s="163"/>
      <c r="AG200" s="163"/>
      <c r="AH200" s="163"/>
    </row>
    <row r="201" spans="1:34" ht="17.25" customHeight="1" x14ac:dyDescent="0.2">
      <c r="A201" s="1494"/>
      <c r="B201" s="1494"/>
      <c r="C201" s="1494"/>
      <c r="D201" s="1494"/>
      <c r="E201" s="1494"/>
      <c r="F201" s="1494"/>
      <c r="G201" s="1494"/>
      <c r="H201" s="1495"/>
      <c r="I201" s="1477"/>
      <c r="J201" s="1473"/>
      <c r="K201" s="1473"/>
      <c r="L201" s="1473"/>
      <c r="M201" s="1473"/>
      <c r="N201" s="1473"/>
      <c r="O201" s="1473"/>
      <c r="P201" s="1473"/>
      <c r="Q201" s="1473"/>
      <c r="R201" s="1474"/>
      <c r="S201" s="1479"/>
      <c r="T201" s="1480"/>
      <c r="U201" s="1480"/>
      <c r="V201" s="1498"/>
      <c r="W201" s="1499"/>
      <c r="X201" s="179"/>
      <c r="Y201" s="170"/>
      <c r="Z201" s="170"/>
      <c r="AA201" s="170"/>
      <c r="AB201" s="170"/>
      <c r="AC201" s="170"/>
      <c r="AD201" s="170"/>
      <c r="AE201" s="170"/>
      <c r="AF201" s="170"/>
      <c r="AG201" s="170"/>
      <c r="AH201" s="170"/>
    </row>
    <row r="202" spans="1:34" ht="17.25" customHeight="1" x14ac:dyDescent="0.2">
      <c r="A202" s="1496"/>
      <c r="B202" s="1496"/>
      <c r="C202" s="1496"/>
      <c r="D202" s="1496"/>
      <c r="E202" s="1496"/>
      <c r="F202" s="1496"/>
      <c r="G202" s="1496"/>
      <c r="H202" s="1497"/>
      <c r="I202" s="1489"/>
      <c r="J202" s="1487"/>
      <c r="K202" s="1487"/>
      <c r="L202" s="1487"/>
      <c r="M202" s="1487"/>
      <c r="N202" s="1487"/>
      <c r="O202" s="1487"/>
      <c r="P202" s="1487"/>
      <c r="Q202" s="1487"/>
      <c r="R202" s="1488"/>
      <c r="S202" s="1490"/>
      <c r="T202" s="1491"/>
      <c r="U202" s="1491"/>
      <c r="V202" s="1500"/>
      <c r="W202" s="1501"/>
      <c r="X202" s="178"/>
      <c r="Y202" s="163"/>
      <c r="Z202" s="163"/>
      <c r="AA202" s="163"/>
      <c r="AB202" s="163"/>
      <c r="AC202" s="163"/>
      <c r="AD202" s="163"/>
      <c r="AE202" s="163"/>
      <c r="AF202" s="163"/>
      <c r="AG202" s="163"/>
      <c r="AH202" s="163"/>
    </row>
    <row r="203" spans="1:34" ht="17.25" customHeight="1" x14ac:dyDescent="0.2">
      <c r="A203" s="1494"/>
      <c r="B203" s="1494"/>
      <c r="C203" s="1494"/>
      <c r="D203" s="1494"/>
      <c r="E203" s="1494"/>
      <c r="F203" s="1494"/>
      <c r="G203" s="1494"/>
      <c r="H203" s="1495"/>
      <c r="I203" s="1477"/>
      <c r="J203" s="1473"/>
      <c r="K203" s="1473"/>
      <c r="L203" s="1473"/>
      <c r="M203" s="1473"/>
      <c r="N203" s="1473"/>
      <c r="O203" s="1473"/>
      <c r="P203" s="1473"/>
      <c r="Q203" s="1473"/>
      <c r="R203" s="1474"/>
      <c r="S203" s="1479"/>
      <c r="T203" s="1480"/>
      <c r="U203" s="1480"/>
      <c r="V203" s="1498"/>
      <c r="W203" s="1499"/>
      <c r="X203" s="179"/>
      <c r="Y203" s="170"/>
      <c r="Z203" s="170"/>
      <c r="AA203" s="170"/>
      <c r="AB203" s="170"/>
      <c r="AC203" s="170"/>
      <c r="AD203" s="170"/>
      <c r="AE203" s="170"/>
      <c r="AF203" s="170"/>
      <c r="AG203" s="170"/>
      <c r="AH203" s="170"/>
    </row>
    <row r="204" spans="1:34" ht="17.25" customHeight="1" x14ac:dyDescent="0.2">
      <c r="A204" s="1496"/>
      <c r="B204" s="1496"/>
      <c r="C204" s="1496"/>
      <c r="D204" s="1496"/>
      <c r="E204" s="1496"/>
      <c r="F204" s="1496"/>
      <c r="G204" s="1496"/>
      <c r="H204" s="1497"/>
      <c r="I204" s="1489"/>
      <c r="J204" s="1487"/>
      <c r="K204" s="1487"/>
      <c r="L204" s="1487"/>
      <c r="M204" s="1487"/>
      <c r="N204" s="1487"/>
      <c r="O204" s="1487"/>
      <c r="P204" s="1487"/>
      <c r="Q204" s="1487"/>
      <c r="R204" s="1488"/>
      <c r="S204" s="1490"/>
      <c r="T204" s="1491"/>
      <c r="U204" s="1491"/>
      <c r="V204" s="1500"/>
      <c r="W204" s="1501"/>
      <c r="X204" s="178"/>
      <c r="Y204" s="163"/>
      <c r="Z204" s="163"/>
      <c r="AA204" s="163"/>
      <c r="AB204" s="163"/>
      <c r="AC204" s="163"/>
      <c r="AD204" s="163"/>
      <c r="AE204" s="163"/>
      <c r="AF204" s="163"/>
      <c r="AG204" s="163"/>
      <c r="AH204" s="163"/>
    </row>
    <row r="205" spans="1:34" ht="17.25" customHeight="1" x14ac:dyDescent="0.2">
      <c r="A205" s="1494"/>
      <c r="B205" s="1494"/>
      <c r="C205" s="1494"/>
      <c r="D205" s="1494"/>
      <c r="E205" s="1494"/>
      <c r="F205" s="1494"/>
      <c r="G205" s="1494"/>
      <c r="H205" s="1495"/>
      <c r="I205" s="1477"/>
      <c r="J205" s="1473"/>
      <c r="K205" s="1473"/>
      <c r="L205" s="1473"/>
      <c r="M205" s="1473"/>
      <c r="N205" s="1473"/>
      <c r="O205" s="1473"/>
      <c r="P205" s="1473"/>
      <c r="Q205" s="1473"/>
      <c r="R205" s="1474"/>
      <c r="S205" s="1479"/>
      <c r="T205" s="1480"/>
      <c r="U205" s="1480"/>
      <c r="V205" s="1498"/>
      <c r="W205" s="1499"/>
      <c r="X205" s="179"/>
      <c r="Y205" s="170"/>
      <c r="Z205" s="170"/>
      <c r="AA205" s="170"/>
      <c r="AB205" s="170"/>
      <c r="AC205" s="170"/>
      <c r="AD205" s="170"/>
      <c r="AE205" s="170"/>
      <c r="AF205" s="170"/>
      <c r="AG205" s="170"/>
      <c r="AH205" s="170"/>
    </row>
    <row r="206" spans="1:34" ht="17.25" customHeight="1" x14ac:dyDescent="0.2">
      <c r="A206" s="1496"/>
      <c r="B206" s="1496"/>
      <c r="C206" s="1496"/>
      <c r="D206" s="1496"/>
      <c r="E206" s="1496"/>
      <c r="F206" s="1496"/>
      <c r="G206" s="1496"/>
      <c r="H206" s="1497"/>
      <c r="I206" s="1489"/>
      <c r="J206" s="1487"/>
      <c r="K206" s="1487"/>
      <c r="L206" s="1487"/>
      <c r="M206" s="1487"/>
      <c r="N206" s="1487"/>
      <c r="O206" s="1487"/>
      <c r="P206" s="1487"/>
      <c r="Q206" s="1487"/>
      <c r="R206" s="1488"/>
      <c r="S206" s="1490"/>
      <c r="T206" s="1491"/>
      <c r="U206" s="1491"/>
      <c r="V206" s="1500"/>
      <c r="W206" s="1501"/>
      <c r="X206" s="178"/>
      <c r="Y206" s="163"/>
      <c r="Z206" s="163"/>
      <c r="AA206" s="163"/>
      <c r="AB206" s="163"/>
      <c r="AC206" s="163"/>
      <c r="AD206" s="163"/>
      <c r="AE206" s="163"/>
      <c r="AF206" s="163"/>
      <c r="AG206" s="163"/>
      <c r="AH206" s="163"/>
    </row>
    <row r="207" spans="1:34" ht="17.25" customHeight="1" x14ac:dyDescent="0.2">
      <c r="A207" s="1494"/>
      <c r="B207" s="1494"/>
      <c r="C207" s="1494"/>
      <c r="D207" s="1494"/>
      <c r="E207" s="1494"/>
      <c r="F207" s="1494"/>
      <c r="G207" s="1494"/>
      <c r="H207" s="1495"/>
      <c r="I207" s="1477"/>
      <c r="J207" s="1473"/>
      <c r="K207" s="1473"/>
      <c r="L207" s="1473"/>
      <c r="M207" s="1473"/>
      <c r="N207" s="1473"/>
      <c r="O207" s="1473"/>
      <c r="P207" s="1473"/>
      <c r="Q207" s="1473"/>
      <c r="R207" s="1474"/>
      <c r="S207" s="1479"/>
      <c r="T207" s="1480"/>
      <c r="U207" s="1480"/>
      <c r="V207" s="1498"/>
      <c r="W207" s="1499"/>
      <c r="X207" s="179"/>
      <c r="Y207" s="170"/>
      <c r="Z207" s="170"/>
      <c r="AA207" s="170"/>
      <c r="AB207" s="170"/>
      <c r="AC207" s="170"/>
      <c r="AD207" s="170"/>
      <c r="AE207" s="170"/>
      <c r="AF207" s="170"/>
      <c r="AG207" s="170"/>
      <c r="AH207" s="170"/>
    </row>
    <row r="208" spans="1:34" ht="17.25" customHeight="1" x14ac:dyDescent="0.2">
      <c r="A208" s="1496"/>
      <c r="B208" s="1496"/>
      <c r="C208" s="1496"/>
      <c r="D208" s="1496"/>
      <c r="E208" s="1496"/>
      <c r="F208" s="1496"/>
      <c r="G208" s="1496"/>
      <c r="H208" s="1497"/>
      <c r="I208" s="1489"/>
      <c r="J208" s="1487"/>
      <c r="K208" s="1487"/>
      <c r="L208" s="1487"/>
      <c r="M208" s="1487"/>
      <c r="N208" s="1487"/>
      <c r="O208" s="1487"/>
      <c r="P208" s="1487"/>
      <c r="Q208" s="1487"/>
      <c r="R208" s="1488"/>
      <c r="S208" s="1490"/>
      <c r="T208" s="1491"/>
      <c r="U208" s="1491"/>
      <c r="V208" s="1500"/>
      <c r="W208" s="1501"/>
      <c r="X208" s="178"/>
      <c r="Y208" s="163"/>
      <c r="Z208" s="163"/>
      <c r="AA208" s="163"/>
      <c r="AB208" s="163"/>
      <c r="AC208" s="163"/>
      <c r="AD208" s="163"/>
      <c r="AE208" s="163"/>
      <c r="AF208" s="163"/>
      <c r="AG208" s="163"/>
      <c r="AH208" s="163"/>
    </row>
    <row r="209" spans="1:34" ht="17.25" customHeight="1" x14ac:dyDescent="0.2">
      <c r="A209" s="1494"/>
      <c r="B209" s="1494"/>
      <c r="C209" s="1494"/>
      <c r="D209" s="1494"/>
      <c r="E209" s="1494"/>
      <c r="F209" s="1494"/>
      <c r="G209" s="1494"/>
      <c r="H209" s="1495"/>
      <c r="I209" s="1477"/>
      <c r="J209" s="1473"/>
      <c r="K209" s="1473"/>
      <c r="L209" s="1473"/>
      <c r="M209" s="1473"/>
      <c r="N209" s="1473"/>
      <c r="O209" s="1473"/>
      <c r="P209" s="1473"/>
      <c r="Q209" s="1473"/>
      <c r="R209" s="1474"/>
      <c r="S209" s="1479"/>
      <c r="T209" s="1480"/>
      <c r="U209" s="1480"/>
      <c r="V209" s="1498"/>
      <c r="W209" s="1499"/>
      <c r="X209" s="179"/>
      <c r="Y209" s="170"/>
      <c r="Z209" s="170"/>
      <c r="AA209" s="170"/>
      <c r="AB209" s="170"/>
      <c r="AC209" s="170"/>
      <c r="AD209" s="170"/>
      <c r="AE209" s="170"/>
      <c r="AF209" s="170"/>
      <c r="AG209" s="170"/>
      <c r="AH209" s="170"/>
    </row>
    <row r="210" spans="1:34" ht="17.25" customHeight="1" x14ac:dyDescent="0.2">
      <c r="A210" s="1496"/>
      <c r="B210" s="1496"/>
      <c r="C210" s="1496"/>
      <c r="D210" s="1496"/>
      <c r="E210" s="1496"/>
      <c r="F210" s="1496"/>
      <c r="G210" s="1496"/>
      <c r="H210" s="1497"/>
      <c r="I210" s="1489"/>
      <c r="J210" s="1487"/>
      <c r="K210" s="1487"/>
      <c r="L210" s="1487"/>
      <c r="M210" s="1487"/>
      <c r="N210" s="1487"/>
      <c r="O210" s="1487"/>
      <c r="P210" s="1487"/>
      <c r="Q210" s="1487"/>
      <c r="R210" s="1488"/>
      <c r="S210" s="1490"/>
      <c r="T210" s="1491"/>
      <c r="U210" s="1491"/>
      <c r="V210" s="1500"/>
      <c r="W210" s="1501"/>
      <c r="X210" s="178"/>
      <c r="Y210" s="163"/>
      <c r="Z210" s="163"/>
      <c r="AA210" s="163"/>
      <c r="AB210" s="163"/>
      <c r="AC210" s="163"/>
      <c r="AD210" s="163"/>
      <c r="AE210" s="163"/>
      <c r="AF210" s="163"/>
      <c r="AG210" s="163"/>
      <c r="AH210" s="163"/>
    </row>
    <row r="211" spans="1:34" ht="17.25" customHeight="1" x14ac:dyDescent="0.2">
      <c r="A211" s="1473"/>
      <c r="B211" s="1473"/>
      <c r="C211" s="1473"/>
      <c r="D211" s="1473"/>
      <c r="E211" s="1473"/>
      <c r="F211" s="1473"/>
      <c r="G211" s="1473"/>
      <c r="H211" s="1474"/>
      <c r="I211" s="1477"/>
      <c r="J211" s="1473"/>
      <c r="K211" s="1473"/>
      <c r="L211" s="1473"/>
      <c r="M211" s="1473"/>
      <c r="N211" s="1473"/>
      <c r="O211" s="1473"/>
      <c r="P211" s="1473"/>
      <c r="Q211" s="1473"/>
      <c r="R211" s="1474"/>
      <c r="S211" s="1479"/>
      <c r="T211" s="1480"/>
      <c r="U211" s="1480"/>
      <c r="V211" s="1483"/>
      <c r="W211" s="1484"/>
      <c r="X211" s="179"/>
      <c r="Y211" s="170"/>
      <c r="Z211" s="170"/>
      <c r="AA211" s="170"/>
      <c r="AB211" s="170"/>
      <c r="AC211" s="170"/>
      <c r="AD211" s="170"/>
      <c r="AE211" s="170"/>
      <c r="AF211" s="170"/>
      <c r="AG211" s="170"/>
      <c r="AH211" s="170"/>
    </row>
    <row r="212" spans="1:34" ht="17.25" customHeight="1" x14ac:dyDescent="0.2">
      <c r="A212" s="1487"/>
      <c r="B212" s="1487"/>
      <c r="C212" s="1487"/>
      <c r="D212" s="1487"/>
      <c r="E212" s="1487"/>
      <c r="F212" s="1487"/>
      <c r="G212" s="1487"/>
      <c r="H212" s="1488"/>
      <c r="I212" s="1489"/>
      <c r="J212" s="1487"/>
      <c r="K212" s="1487"/>
      <c r="L212" s="1487"/>
      <c r="M212" s="1487"/>
      <c r="N212" s="1487"/>
      <c r="O212" s="1487"/>
      <c r="P212" s="1487"/>
      <c r="Q212" s="1487"/>
      <c r="R212" s="1488"/>
      <c r="S212" s="1490"/>
      <c r="T212" s="1491"/>
      <c r="U212" s="1491"/>
      <c r="V212" s="1492"/>
      <c r="W212" s="1493"/>
      <c r="X212" s="178"/>
      <c r="Y212" s="163"/>
      <c r="Z212" s="163"/>
      <c r="AA212" s="163"/>
      <c r="AB212" s="163"/>
      <c r="AC212" s="163"/>
      <c r="AD212" s="163"/>
      <c r="AE212" s="163"/>
      <c r="AF212" s="163"/>
      <c r="AG212" s="163"/>
      <c r="AH212" s="163"/>
    </row>
    <row r="213" spans="1:34" ht="17.25" customHeight="1" x14ac:dyDescent="0.2">
      <c r="A213" s="1473"/>
      <c r="B213" s="1473"/>
      <c r="C213" s="1473"/>
      <c r="D213" s="1473"/>
      <c r="E213" s="1473"/>
      <c r="F213" s="1473"/>
      <c r="G213" s="1473"/>
      <c r="H213" s="1474"/>
      <c r="I213" s="1477"/>
      <c r="J213" s="1473"/>
      <c r="K213" s="1473"/>
      <c r="L213" s="1473"/>
      <c r="M213" s="1473"/>
      <c r="N213" s="1473"/>
      <c r="O213" s="1473"/>
      <c r="P213" s="1473"/>
      <c r="Q213" s="1473"/>
      <c r="R213" s="1474"/>
      <c r="S213" s="1479"/>
      <c r="T213" s="1480"/>
      <c r="U213" s="1480"/>
      <c r="V213" s="1483"/>
      <c r="W213" s="1484"/>
      <c r="X213" s="179"/>
      <c r="Y213" s="170"/>
      <c r="Z213" s="170"/>
      <c r="AA213" s="170"/>
      <c r="AB213" s="170"/>
      <c r="AC213" s="170"/>
      <c r="AD213" s="170"/>
      <c r="AE213" s="170"/>
      <c r="AF213" s="170"/>
      <c r="AG213" s="170"/>
      <c r="AH213" s="170"/>
    </row>
    <row r="214" spans="1:34" ht="17.25" customHeight="1" x14ac:dyDescent="0.2">
      <c r="A214" s="1487"/>
      <c r="B214" s="1487"/>
      <c r="C214" s="1487"/>
      <c r="D214" s="1487"/>
      <c r="E214" s="1487"/>
      <c r="F214" s="1487"/>
      <c r="G214" s="1487"/>
      <c r="H214" s="1488"/>
      <c r="I214" s="1489"/>
      <c r="J214" s="1487"/>
      <c r="K214" s="1487"/>
      <c r="L214" s="1487"/>
      <c r="M214" s="1487"/>
      <c r="N214" s="1487"/>
      <c r="O214" s="1487"/>
      <c r="P214" s="1487"/>
      <c r="Q214" s="1487"/>
      <c r="R214" s="1488"/>
      <c r="S214" s="1490"/>
      <c r="T214" s="1491"/>
      <c r="U214" s="1491"/>
      <c r="V214" s="1492"/>
      <c r="W214" s="1493"/>
      <c r="X214" s="178"/>
      <c r="Y214" s="163"/>
      <c r="Z214" s="163"/>
      <c r="AA214" s="163"/>
      <c r="AB214" s="163"/>
      <c r="AC214" s="163"/>
      <c r="AD214" s="163"/>
      <c r="AE214" s="163"/>
      <c r="AF214" s="163"/>
      <c r="AG214" s="163"/>
      <c r="AH214" s="163"/>
    </row>
    <row r="215" spans="1:34" ht="17.25" customHeight="1" x14ac:dyDescent="0.2">
      <c r="A215" s="1494"/>
      <c r="B215" s="1494"/>
      <c r="C215" s="1494"/>
      <c r="D215" s="1494"/>
      <c r="E215" s="1494"/>
      <c r="F215" s="1494"/>
      <c r="G215" s="1494"/>
      <c r="H215" s="1495"/>
      <c r="I215" s="1477"/>
      <c r="J215" s="1473"/>
      <c r="K215" s="1473"/>
      <c r="L215" s="1473"/>
      <c r="M215" s="1473"/>
      <c r="N215" s="1473"/>
      <c r="O215" s="1473"/>
      <c r="P215" s="1473"/>
      <c r="Q215" s="1473"/>
      <c r="R215" s="1474"/>
      <c r="S215" s="1479"/>
      <c r="T215" s="1480"/>
      <c r="U215" s="1480"/>
      <c r="V215" s="1498"/>
      <c r="W215" s="1499"/>
      <c r="X215" s="179"/>
      <c r="Y215" s="170"/>
      <c r="Z215" s="170"/>
      <c r="AA215" s="170"/>
      <c r="AB215" s="170"/>
      <c r="AC215" s="170"/>
      <c r="AD215" s="170"/>
      <c r="AE215" s="170"/>
      <c r="AF215" s="170"/>
      <c r="AG215" s="170"/>
      <c r="AH215" s="170"/>
    </row>
    <row r="216" spans="1:34" ht="17.25" customHeight="1" x14ac:dyDescent="0.2">
      <c r="A216" s="1496"/>
      <c r="B216" s="1496"/>
      <c r="C216" s="1496"/>
      <c r="D216" s="1496"/>
      <c r="E216" s="1496"/>
      <c r="F216" s="1496"/>
      <c r="G216" s="1496"/>
      <c r="H216" s="1497"/>
      <c r="I216" s="1489"/>
      <c r="J216" s="1487"/>
      <c r="K216" s="1487"/>
      <c r="L216" s="1487"/>
      <c r="M216" s="1487"/>
      <c r="N216" s="1487"/>
      <c r="O216" s="1487"/>
      <c r="P216" s="1487"/>
      <c r="Q216" s="1487"/>
      <c r="R216" s="1488"/>
      <c r="S216" s="1490"/>
      <c r="T216" s="1491"/>
      <c r="U216" s="1491"/>
      <c r="V216" s="1500"/>
      <c r="W216" s="1501"/>
      <c r="X216" s="178"/>
      <c r="Y216" s="163"/>
      <c r="Z216" s="163"/>
      <c r="AA216" s="163"/>
      <c r="AB216" s="163"/>
      <c r="AC216" s="163"/>
      <c r="AD216" s="163"/>
      <c r="AE216" s="163"/>
      <c r="AF216" s="163"/>
      <c r="AG216" s="163"/>
      <c r="AH216" s="163"/>
    </row>
    <row r="217" spans="1:34" ht="17.25" customHeight="1" x14ac:dyDescent="0.2">
      <c r="A217" s="1494"/>
      <c r="B217" s="1494"/>
      <c r="C217" s="1494"/>
      <c r="D217" s="1494"/>
      <c r="E217" s="1494"/>
      <c r="F217" s="1494"/>
      <c r="G217" s="1494"/>
      <c r="H217" s="1495"/>
      <c r="I217" s="1477"/>
      <c r="J217" s="1473"/>
      <c r="K217" s="1473"/>
      <c r="L217" s="1473"/>
      <c r="M217" s="1473"/>
      <c r="N217" s="1473"/>
      <c r="O217" s="1473"/>
      <c r="P217" s="1473"/>
      <c r="Q217" s="1473"/>
      <c r="R217" s="1474"/>
      <c r="S217" s="1479"/>
      <c r="T217" s="1480"/>
      <c r="U217" s="1480"/>
      <c r="V217" s="1498"/>
      <c r="W217" s="1499"/>
      <c r="X217" s="179"/>
      <c r="Y217" s="170"/>
      <c r="Z217" s="170"/>
      <c r="AA217" s="170"/>
      <c r="AB217" s="170"/>
      <c r="AC217" s="170"/>
      <c r="AD217" s="170"/>
      <c r="AE217" s="170"/>
      <c r="AF217" s="170"/>
      <c r="AG217" s="170"/>
      <c r="AH217" s="170"/>
    </row>
    <row r="218" spans="1:34" ht="17.25" customHeight="1" x14ac:dyDescent="0.2">
      <c r="A218" s="1496"/>
      <c r="B218" s="1496"/>
      <c r="C218" s="1496"/>
      <c r="D218" s="1496"/>
      <c r="E218" s="1496"/>
      <c r="F218" s="1496"/>
      <c r="G218" s="1496"/>
      <c r="H218" s="1497"/>
      <c r="I218" s="1489"/>
      <c r="J218" s="1487"/>
      <c r="K218" s="1487"/>
      <c r="L218" s="1487"/>
      <c r="M218" s="1487"/>
      <c r="N218" s="1487"/>
      <c r="O218" s="1487"/>
      <c r="P218" s="1487"/>
      <c r="Q218" s="1487"/>
      <c r="R218" s="1488"/>
      <c r="S218" s="1490"/>
      <c r="T218" s="1491"/>
      <c r="U218" s="1491"/>
      <c r="V218" s="1500"/>
      <c r="W218" s="1501"/>
      <c r="X218" s="178"/>
      <c r="Y218" s="163"/>
      <c r="Z218" s="163"/>
      <c r="AA218" s="163"/>
      <c r="AB218" s="163"/>
      <c r="AC218" s="163"/>
      <c r="AD218" s="163"/>
      <c r="AE218" s="163"/>
      <c r="AF218" s="163"/>
      <c r="AG218" s="163"/>
      <c r="AH218" s="163"/>
    </row>
    <row r="219" spans="1:34" ht="17.25" customHeight="1" x14ac:dyDescent="0.2">
      <c r="A219" s="1494"/>
      <c r="B219" s="1494"/>
      <c r="C219" s="1494"/>
      <c r="D219" s="1494"/>
      <c r="E219" s="1494"/>
      <c r="F219" s="1494"/>
      <c r="G219" s="1494"/>
      <c r="H219" s="1495"/>
      <c r="I219" s="1477"/>
      <c r="J219" s="1473"/>
      <c r="K219" s="1473"/>
      <c r="L219" s="1473"/>
      <c r="M219" s="1473"/>
      <c r="N219" s="1473"/>
      <c r="O219" s="1473"/>
      <c r="P219" s="1473"/>
      <c r="Q219" s="1473"/>
      <c r="R219" s="1474"/>
      <c r="S219" s="1479"/>
      <c r="T219" s="1480"/>
      <c r="U219" s="1480"/>
      <c r="V219" s="1498"/>
      <c r="W219" s="1499"/>
      <c r="X219" s="179"/>
      <c r="Y219" s="170"/>
      <c r="Z219" s="170"/>
      <c r="AA219" s="170"/>
      <c r="AB219" s="170"/>
      <c r="AC219" s="170"/>
      <c r="AD219" s="170"/>
      <c r="AE219" s="170"/>
      <c r="AF219" s="170"/>
      <c r="AG219" s="170"/>
      <c r="AH219" s="170"/>
    </row>
    <row r="220" spans="1:34" ht="17.25" customHeight="1" x14ac:dyDescent="0.2">
      <c r="A220" s="1496"/>
      <c r="B220" s="1496"/>
      <c r="C220" s="1496"/>
      <c r="D220" s="1496"/>
      <c r="E220" s="1496"/>
      <c r="F220" s="1496"/>
      <c r="G220" s="1496"/>
      <c r="H220" s="1497"/>
      <c r="I220" s="1489"/>
      <c r="J220" s="1487"/>
      <c r="K220" s="1487"/>
      <c r="L220" s="1487"/>
      <c r="M220" s="1487"/>
      <c r="N220" s="1487"/>
      <c r="O220" s="1487"/>
      <c r="P220" s="1487"/>
      <c r="Q220" s="1487"/>
      <c r="R220" s="1488"/>
      <c r="S220" s="1490"/>
      <c r="T220" s="1491"/>
      <c r="U220" s="1491"/>
      <c r="V220" s="1500"/>
      <c r="W220" s="1501"/>
      <c r="X220" s="178"/>
      <c r="Y220" s="163"/>
      <c r="Z220" s="163"/>
      <c r="AA220" s="163"/>
      <c r="AB220" s="163"/>
      <c r="AC220" s="163"/>
      <c r="AD220" s="163"/>
      <c r="AE220" s="163"/>
      <c r="AF220" s="163"/>
      <c r="AG220" s="163"/>
      <c r="AH220" s="163"/>
    </row>
    <row r="221" spans="1:34" ht="17.25" customHeight="1" x14ac:dyDescent="0.2">
      <c r="A221" s="1494"/>
      <c r="B221" s="1494"/>
      <c r="C221" s="1494"/>
      <c r="D221" s="1494"/>
      <c r="E221" s="1494"/>
      <c r="F221" s="1494"/>
      <c r="G221" s="1494"/>
      <c r="H221" s="1495"/>
      <c r="I221" s="1477"/>
      <c r="J221" s="1473"/>
      <c r="K221" s="1473"/>
      <c r="L221" s="1473"/>
      <c r="M221" s="1473"/>
      <c r="N221" s="1473"/>
      <c r="O221" s="1473"/>
      <c r="P221" s="1473"/>
      <c r="Q221" s="1473"/>
      <c r="R221" s="1474"/>
      <c r="S221" s="1479"/>
      <c r="T221" s="1480"/>
      <c r="U221" s="1480"/>
      <c r="V221" s="1498"/>
      <c r="W221" s="1499"/>
      <c r="X221" s="179"/>
      <c r="Y221" s="170"/>
      <c r="Z221" s="170"/>
      <c r="AA221" s="170"/>
      <c r="AB221" s="170"/>
      <c r="AC221" s="170"/>
      <c r="AD221" s="170"/>
      <c r="AE221" s="170"/>
      <c r="AF221" s="170"/>
      <c r="AG221" s="170"/>
      <c r="AH221" s="170"/>
    </row>
    <row r="222" spans="1:34" ht="17.25" customHeight="1" x14ac:dyDescent="0.2">
      <c r="A222" s="1496"/>
      <c r="B222" s="1496"/>
      <c r="C222" s="1496"/>
      <c r="D222" s="1496"/>
      <c r="E222" s="1496"/>
      <c r="F222" s="1496"/>
      <c r="G222" s="1496"/>
      <c r="H222" s="1497"/>
      <c r="I222" s="1489"/>
      <c r="J222" s="1487"/>
      <c r="K222" s="1487"/>
      <c r="L222" s="1487"/>
      <c r="M222" s="1487"/>
      <c r="N222" s="1487"/>
      <c r="O222" s="1487"/>
      <c r="P222" s="1487"/>
      <c r="Q222" s="1487"/>
      <c r="R222" s="1488"/>
      <c r="S222" s="1490"/>
      <c r="T222" s="1491"/>
      <c r="U222" s="1491"/>
      <c r="V222" s="1500"/>
      <c r="W222" s="1501"/>
      <c r="X222" s="178"/>
      <c r="Y222" s="163"/>
      <c r="Z222" s="163"/>
      <c r="AA222" s="163"/>
      <c r="AB222" s="163"/>
      <c r="AC222" s="163"/>
      <c r="AD222" s="163"/>
      <c r="AE222" s="163"/>
      <c r="AF222" s="163"/>
      <c r="AG222" s="163"/>
      <c r="AH222" s="163"/>
    </row>
    <row r="223" spans="1:34" ht="17.25" customHeight="1" x14ac:dyDescent="0.2">
      <c r="A223" s="1494"/>
      <c r="B223" s="1494"/>
      <c r="C223" s="1494"/>
      <c r="D223" s="1494"/>
      <c r="E223" s="1494"/>
      <c r="F223" s="1494"/>
      <c r="G223" s="1494"/>
      <c r="H223" s="1495"/>
      <c r="I223" s="1477"/>
      <c r="J223" s="1473"/>
      <c r="K223" s="1473"/>
      <c r="L223" s="1473"/>
      <c r="M223" s="1473"/>
      <c r="N223" s="1473"/>
      <c r="O223" s="1473"/>
      <c r="P223" s="1473"/>
      <c r="Q223" s="1473"/>
      <c r="R223" s="1474"/>
      <c r="S223" s="1479"/>
      <c r="T223" s="1480"/>
      <c r="U223" s="1480"/>
      <c r="V223" s="1498"/>
      <c r="W223" s="1499"/>
      <c r="X223" s="179"/>
      <c r="Y223" s="170"/>
      <c r="Z223" s="170"/>
      <c r="AA223" s="170"/>
      <c r="AB223" s="170"/>
      <c r="AC223" s="170"/>
      <c r="AD223" s="170"/>
      <c r="AE223" s="170"/>
      <c r="AF223" s="170"/>
      <c r="AG223" s="170"/>
      <c r="AH223" s="170"/>
    </row>
    <row r="224" spans="1:34" ht="17.25" customHeight="1" x14ac:dyDescent="0.2">
      <c r="A224" s="1496"/>
      <c r="B224" s="1496"/>
      <c r="C224" s="1496"/>
      <c r="D224" s="1496"/>
      <c r="E224" s="1496"/>
      <c r="F224" s="1496"/>
      <c r="G224" s="1496"/>
      <c r="H224" s="1497"/>
      <c r="I224" s="1489"/>
      <c r="J224" s="1487"/>
      <c r="K224" s="1487"/>
      <c r="L224" s="1487"/>
      <c r="M224" s="1487"/>
      <c r="N224" s="1487"/>
      <c r="O224" s="1487"/>
      <c r="P224" s="1487"/>
      <c r="Q224" s="1487"/>
      <c r="R224" s="1488"/>
      <c r="S224" s="1490"/>
      <c r="T224" s="1491"/>
      <c r="U224" s="1491"/>
      <c r="V224" s="1500"/>
      <c r="W224" s="1501"/>
      <c r="X224" s="178"/>
      <c r="Y224" s="163"/>
      <c r="Z224" s="163"/>
      <c r="AA224" s="163"/>
      <c r="AB224" s="163"/>
      <c r="AC224" s="163"/>
      <c r="AD224" s="163"/>
      <c r="AE224" s="163"/>
      <c r="AF224" s="163"/>
      <c r="AG224" s="163"/>
      <c r="AH224" s="163"/>
    </row>
    <row r="225" spans="1:34" ht="17.25" customHeight="1" x14ac:dyDescent="0.2">
      <c r="A225" s="1473"/>
      <c r="B225" s="1473"/>
      <c r="C225" s="1473"/>
      <c r="D225" s="1473"/>
      <c r="E225" s="1473"/>
      <c r="F225" s="1473"/>
      <c r="G225" s="1473"/>
      <c r="H225" s="1474"/>
      <c r="I225" s="1477"/>
      <c r="J225" s="1473"/>
      <c r="K225" s="1473"/>
      <c r="L225" s="1473"/>
      <c r="M225" s="1473"/>
      <c r="N225" s="1473"/>
      <c r="O225" s="1473"/>
      <c r="P225" s="1473"/>
      <c r="Q225" s="1473"/>
      <c r="R225" s="1474"/>
      <c r="S225" s="1479"/>
      <c r="T225" s="1480"/>
      <c r="U225" s="1480"/>
      <c r="V225" s="1483"/>
      <c r="W225" s="1484"/>
      <c r="X225" s="179"/>
      <c r="Y225" s="170"/>
      <c r="Z225" s="170"/>
      <c r="AA225" s="170"/>
      <c r="AB225" s="170"/>
      <c r="AC225" s="170"/>
      <c r="AD225" s="170"/>
      <c r="AE225" s="170"/>
      <c r="AF225" s="170"/>
      <c r="AG225" s="170"/>
      <c r="AH225" s="170"/>
    </row>
    <row r="226" spans="1:34" ht="17.25" customHeight="1" x14ac:dyDescent="0.2">
      <c r="A226" s="1487"/>
      <c r="B226" s="1487"/>
      <c r="C226" s="1487"/>
      <c r="D226" s="1487"/>
      <c r="E226" s="1487"/>
      <c r="F226" s="1487"/>
      <c r="G226" s="1487"/>
      <c r="H226" s="1488"/>
      <c r="I226" s="1489"/>
      <c r="J226" s="1487"/>
      <c r="K226" s="1487"/>
      <c r="L226" s="1487"/>
      <c r="M226" s="1487"/>
      <c r="N226" s="1487"/>
      <c r="O226" s="1487"/>
      <c r="P226" s="1487"/>
      <c r="Q226" s="1487"/>
      <c r="R226" s="1488"/>
      <c r="S226" s="1490"/>
      <c r="T226" s="1491"/>
      <c r="U226" s="1491"/>
      <c r="V226" s="1492"/>
      <c r="W226" s="1493"/>
      <c r="X226" s="178"/>
      <c r="Y226" s="163"/>
      <c r="Z226" s="163"/>
      <c r="AA226" s="163"/>
      <c r="AB226" s="163"/>
      <c r="AC226" s="163"/>
      <c r="AD226" s="163"/>
      <c r="AE226" s="163"/>
      <c r="AF226" s="163"/>
      <c r="AG226" s="163"/>
      <c r="AH226" s="163"/>
    </row>
    <row r="227" spans="1:34" ht="17.25" customHeight="1" x14ac:dyDescent="0.2">
      <c r="A227" s="1473"/>
      <c r="B227" s="1473"/>
      <c r="C227" s="1473"/>
      <c r="D227" s="1473"/>
      <c r="E227" s="1473"/>
      <c r="F227" s="1473"/>
      <c r="G227" s="1473"/>
      <c r="H227" s="1474"/>
      <c r="I227" s="1477"/>
      <c r="J227" s="1473"/>
      <c r="K227" s="1473"/>
      <c r="L227" s="1473"/>
      <c r="M227" s="1473"/>
      <c r="N227" s="1473"/>
      <c r="O227" s="1473"/>
      <c r="P227" s="1473"/>
      <c r="Q227" s="1473"/>
      <c r="R227" s="1474"/>
      <c r="S227" s="1479"/>
      <c r="T227" s="1480"/>
      <c r="U227" s="1480"/>
      <c r="V227" s="1483"/>
      <c r="W227" s="1484"/>
      <c r="X227" s="179"/>
      <c r="Y227" s="170"/>
      <c r="Z227" s="170"/>
      <c r="AA227" s="170"/>
      <c r="AB227" s="170"/>
      <c r="AC227" s="170"/>
      <c r="AD227" s="170"/>
      <c r="AE227" s="170"/>
      <c r="AF227" s="170"/>
      <c r="AG227" s="170"/>
      <c r="AH227" s="170"/>
    </row>
    <row r="228" spans="1:34" ht="17.25" customHeight="1" x14ac:dyDescent="0.2">
      <c r="A228" s="1475"/>
      <c r="B228" s="1475"/>
      <c r="C228" s="1475"/>
      <c r="D228" s="1475"/>
      <c r="E228" s="1475"/>
      <c r="F228" s="1475"/>
      <c r="G228" s="1475"/>
      <c r="H228" s="1476"/>
      <c r="I228" s="1478"/>
      <c r="J228" s="1475"/>
      <c r="K228" s="1475"/>
      <c r="L228" s="1475"/>
      <c r="M228" s="1475"/>
      <c r="N228" s="1475"/>
      <c r="O228" s="1475"/>
      <c r="P228" s="1475"/>
      <c r="Q228" s="1475"/>
      <c r="R228" s="1476"/>
      <c r="S228" s="1481"/>
      <c r="T228" s="1482"/>
      <c r="U228" s="1482"/>
      <c r="V228" s="1485"/>
      <c r="W228" s="1486"/>
      <c r="X228" s="177"/>
    </row>
    <row r="229" spans="1:34" x14ac:dyDescent="0.2">
      <c r="A229" s="157" t="s">
        <v>64</v>
      </c>
    </row>
    <row r="230" spans="1:34" ht="9.9" customHeight="1" x14ac:dyDescent="0.2">
      <c r="I230" s="177"/>
      <c r="R230" s="172"/>
      <c r="X230" s="177"/>
    </row>
    <row r="231" spans="1:34" ht="17.25" customHeight="1" x14ac:dyDescent="0.2">
      <c r="A231" s="1485" t="s">
        <v>50</v>
      </c>
      <c r="B231" s="1485"/>
      <c r="C231" s="1485"/>
      <c r="D231" s="1485"/>
      <c r="E231" s="1485"/>
      <c r="F231" s="1485"/>
      <c r="G231" s="1485"/>
      <c r="H231" s="1485"/>
      <c r="I231" s="1502" t="s">
        <v>60</v>
      </c>
      <c r="J231" s="1485"/>
      <c r="K231" s="1485"/>
      <c r="L231" s="1485"/>
      <c r="M231" s="1485"/>
      <c r="N231" s="1485"/>
      <c r="O231" s="1485"/>
      <c r="P231" s="1485"/>
      <c r="Q231" s="1485"/>
      <c r="R231" s="1486"/>
      <c r="S231" s="1485" t="s">
        <v>61</v>
      </c>
      <c r="T231" s="1485"/>
      <c r="U231" s="1485"/>
      <c r="V231" s="1485"/>
      <c r="W231" s="1485"/>
      <c r="X231" s="1502" t="s">
        <v>62</v>
      </c>
      <c r="Y231" s="1485"/>
      <c r="Z231" s="1485"/>
      <c r="AA231" s="1485"/>
      <c r="AB231" s="1485"/>
      <c r="AC231" s="1485"/>
      <c r="AD231" s="1485"/>
      <c r="AE231" s="1485"/>
      <c r="AF231" s="1485"/>
      <c r="AG231" s="1485"/>
      <c r="AH231" s="1485"/>
    </row>
    <row r="232" spans="1:34" ht="9.9" customHeight="1" x14ac:dyDescent="0.2">
      <c r="A232" s="163"/>
      <c r="B232" s="163"/>
      <c r="C232" s="163"/>
      <c r="D232" s="163"/>
      <c r="E232" s="163"/>
      <c r="F232" s="163"/>
      <c r="G232" s="163"/>
      <c r="H232" s="163"/>
      <c r="I232" s="178"/>
      <c r="J232" s="163"/>
      <c r="K232" s="163"/>
      <c r="L232" s="163"/>
      <c r="M232" s="163"/>
      <c r="N232" s="163"/>
      <c r="O232" s="163"/>
      <c r="P232" s="163"/>
      <c r="Q232" s="163"/>
      <c r="R232" s="173"/>
      <c r="S232" s="163"/>
      <c r="T232" s="163"/>
      <c r="U232" s="163"/>
      <c r="V232" s="163"/>
      <c r="W232" s="163"/>
      <c r="X232" s="178"/>
      <c r="Y232" s="163"/>
      <c r="Z232" s="163"/>
      <c r="AA232" s="163"/>
      <c r="AB232" s="163"/>
      <c r="AC232" s="163"/>
      <c r="AD232" s="163"/>
      <c r="AE232" s="163"/>
      <c r="AF232" s="163"/>
      <c r="AG232" s="163"/>
      <c r="AH232" s="163"/>
    </row>
    <row r="233" spans="1:34" ht="17.25" customHeight="1" x14ac:dyDescent="0.2">
      <c r="A233" s="1494"/>
      <c r="B233" s="1494"/>
      <c r="C233" s="1494"/>
      <c r="D233" s="1494"/>
      <c r="E233" s="1494"/>
      <c r="F233" s="1494"/>
      <c r="G233" s="1494"/>
      <c r="H233" s="1495"/>
      <c r="I233" s="1477"/>
      <c r="J233" s="1473"/>
      <c r="K233" s="1473"/>
      <c r="L233" s="1473"/>
      <c r="M233" s="1473"/>
      <c r="N233" s="1473"/>
      <c r="O233" s="1473"/>
      <c r="P233" s="1473"/>
      <c r="Q233" s="1473"/>
      <c r="R233" s="1474"/>
      <c r="S233" s="1479"/>
      <c r="T233" s="1480"/>
      <c r="U233" s="1480"/>
      <c r="V233" s="1498"/>
      <c r="W233" s="1499"/>
      <c r="X233" s="179"/>
      <c r="Y233" s="170"/>
      <c r="Z233" s="170"/>
      <c r="AA233" s="170"/>
      <c r="AB233" s="170"/>
      <c r="AC233" s="170"/>
      <c r="AD233" s="170"/>
      <c r="AE233" s="170"/>
      <c r="AF233" s="170"/>
      <c r="AG233" s="170"/>
      <c r="AH233" s="170"/>
    </row>
    <row r="234" spans="1:34" ht="17.25" customHeight="1" x14ac:dyDescent="0.2">
      <c r="A234" s="1496"/>
      <c r="B234" s="1496"/>
      <c r="C234" s="1496"/>
      <c r="D234" s="1496"/>
      <c r="E234" s="1496"/>
      <c r="F234" s="1496"/>
      <c r="G234" s="1496"/>
      <c r="H234" s="1497"/>
      <c r="I234" s="1489"/>
      <c r="J234" s="1487"/>
      <c r="K234" s="1487"/>
      <c r="L234" s="1487"/>
      <c r="M234" s="1487"/>
      <c r="N234" s="1487"/>
      <c r="O234" s="1487"/>
      <c r="P234" s="1487"/>
      <c r="Q234" s="1487"/>
      <c r="R234" s="1488"/>
      <c r="S234" s="1490"/>
      <c r="T234" s="1491"/>
      <c r="U234" s="1491"/>
      <c r="V234" s="1500"/>
      <c r="W234" s="1501"/>
      <c r="X234" s="178"/>
      <c r="Y234" s="163"/>
      <c r="Z234" s="163"/>
      <c r="AA234" s="163"/>
      <c r="AB234" s="163"/>
      <c r="AC234" s="163"/>
      <c r="AD234" s="163"/>
      <c r="AE234" s="163"/>
      <c r="AF234" s="163"/>
      <c r="AG234" s="163"/>
      <c r="AH234" s="163"/>
    </row>
    <row r="235" spans="1:34" ht="17.25" customHeight="1" x14ac:dyDescent="0.2">
      <c r="A235" s="1494"/>
      <c r="B235" s="1494"/>
      <c r="C235" s="1494"/>
      <c r="D235" s="1494"/>
      <c r="E235" s="1494"/>
      <c r="F235" s="1494"/>
      <c r="G235" s="1494"/>
      <c r="H235" s="1495"/>
      <c r="I235" s="1477"/>
      <c r="J235" s="1473"/>
      <c r="K235" s="1473"/>
      <c r="L235" s="1473"/>
      <c r="M235" s="1473"/>
      <c r="N235" s="1473"/>
      <c r="O235" s="1473"/>
      <c r="P235" s="1473"/>
      <c r="Q235" s="1473"/>
      <c r="R235" s="1474"/>
      <c r="S235" s="1479"/>
      <c r="T235" s="1480"/>
      <c r="U235" s="1480"/>
      <c r="V235" s="1498"/>
      <c r="W235" s="1499"/>
      <c r="X235" s="179"/>
      <c r="Y235" s="170"/>
      <c r="Z235" s="170"/>
      <c r="AA235" s="170"/>
      <c r="AB235" s="170"/>
      <c r="AC235" s="170"/>
      <c r="AD235" s="170"/>
      <c r="AE235" s="170"/>
      <c r="AF235" s="170"/>
      <c r="AG235" s="170"/>
      <c r="AH235" s="170"/>
    </row>
    <row r="236" spans="1:34" ht="17.25" customHeight="1" x14ac:dyDescent="0.2">
      <c r="A236" s="1496"/>
      <c r="B236" s="1496"/>
      <c r="C236" s="1496"/>
      <c r="D236" s="1496"/>
      <c r="E236" s="1496"/>
      <c r="F236" s="1496"/>
      <c r="G236" s="1496"/>
      <c r="H236" s="1497"/>
      <c r="I236" s="1489"/>
      <c r="J236" s="1487"/>
      <c r="K236" s="1487"/>
      <c r="L236" s="1487"/>
      <c r="M236" s="1487"/>
      <c r="N236" s="1487"/>
      <c r="O236" s="1487"/>
      <c r="P236" s="1487"/>
      <c r="Q236" s="1487"/>
      <c r="R236" s="1488"/>
      <c r="S236" s="1490"/>
      <c r="T236" s="1491"/>
      <c r="U236" s="1491"/>
      <c r="V236" s="1500"/>
      <c r="W236" s="1501"/>
      <c r="X236" s="178"/>
      <c r="Y236" s="163"/>
      <c r="Z236" s="163"/>
      <c r="AA236" s="163"/>
      <c r="AB236" s="163"/>
      <c r="AC236" s="163"/>
      <c r="AD236" s="163"/>
      <c r="AE236" s="163"/>
      <c r="AF236" s="163"/>
      <c r="AG236" s="163"/>
      <c r="AH236" s="163"/>
    </row>
    <row r="237" spans="1:34" ht="17.25" customHeight="1" x14ac:dyDescent="0.2">
      <c r="A237" s="1494"/>
      <c r="B237" s="1494"/>
      <c r="C237" s="1494"/>
      <c r="D237" s="1494"/>
      <c r="E237" s="1494"/>
      <c r="F237" s="1494"/>
      <c r="G237" s="1494"/>
      <c r="H237" s="1495"/>
      <c r="I237" s="1477"/>
      <c r="J237" s="1473"/>
      <c r="K237" s="1473"/>
      <c r="L237" s="1473"/>
      <c r="M237" s="1473"/>
      <c r="N237" s="1473"/>
      <c r="O237" s="1473"/>
      <c r="P237" s="1473"/>
      <c r="Q237" s="1473"/>
      <c r="R237" s="1474"/>
      <c r="S237" s="1479"/>
      <c r="T237" s="1480"/>
      <c r="U237" s="1480"/>
      <c r="V237" s="1498"/>
      <c r="W237" s="1499"/>
      <c r="X237" s="179"/>
      <c r="Y237" s="170"/>
      <c r="Z237" s="170"/>
      <c r="AA237" s="170"/>
      <c r="AB237" s="170"/>
      <c r="AC237" s="170"/>
      <c r="AD237" s="170"/>
      <c r="AE237" s="170"/>
      <c r="AF237" s="170"/>
      <c r="AG237" s="170"/>
      <c r="AH237" s="170"/>
    </row>
    <row r="238" spans="1:34" ht="17.25" customHeight="1" x14ac:dyDescent="0.2">
      <c r="A238" s="1496"/>
      <c r="B238" s="1496"/>
      <c r="C238" s="1496"/>
      <c r="D238" s="1496"/>
      <c r="E238" s="1496"/>
      <c r="F238" s="1496"/>
      <c r="G238" s="1496"/>
      <c r="H238" s="1497"/>
      <c r="I238" s="1489"/>
      <c r="J238" s="1487"/>
      <c r="K238" s="1487"/>
      <c r="L238" s="1487"/>
      <c r="M238" s="1487"/>
      <c r="N238" s="1487"/>
      <c r="O238" s="1487"/>
      <c r="P238" s="1487"/>
      <c r="Q238" s="1487"/>
      <c r="R238" s="1488"/>
      <c r="S238" s="1490"/>
      <c r="T238" s="1491"/>
      <c r="U238" s="1491"/>
      <c r="V238" s="1500"/>
      <c r="W238" s="1501"/>
      <c r="X238" s="178"/>
      <c r="Y238" s="163"/>
      <c r="Z238" s="163"/>
      <c r="AA238" s="163"/>
      <c r="AB238" s="163"/>
      <c r="AC238" s="163"/>
      <c r="AD238" s="163"/>
      <c r="AE238" s="163"/>
      <c r="AF238" s="163"/>
      <c r="AG238" s="163"/>
      <c r="AH238" s="163"/>
    </row>
    <row r="239" spans="1:34" ht="17.25" customHeight="1" x14ac:dyDescent="0.2">
      <c r="A239" s="1494"/>
      <c r="B239" s="1494"/>
      <c r="C239" s="1494"/>
      <c r="D239" s="1494"/>
      <c r="E239" s="1494"/>
      <c r="F239" s="1494"/>
      <c r="G239" s="1494"/>
      <c r="H239" s="1495"/>
      <c r="I239" s="1477"/>
      <c r="J239" s="1473"/>
      <c r="K239" s="1473"/>
      <c r="L239" s="1473"/>
      <c r="M239" s="1473"/>
      <c r="N239" s="1473"/>
      <c r="O239" s="1473"/>
      <c r="P239" s="1473"/>
      <c r="Q239" s="1473"/>
      <c r="R239" s="1474"/>
      <c r="S239" s="1479"/>
      <c r="T239" s="1480"/>
      <c r="U239" s="1480"/>
      <c r="V239" s="1498"/>
      <c r="W239" s="1499"/>
      <c r="X239" s="179"/>
      <c r="Y239" s="170"/>
      <c r="Z239" s="170"/>
      <c r="AA239" s="170"/>
      <c r="AB239" s="170"/>
      <c r="AC239" s="170"/>
      <c r="AD239" s="170"/>
      <c r="AE239" s="170"/>
      <c r="AF239" s="170"/>
      <c r="AG239" s="170"/>
      <c r="AH239" s="170"/>
    </row>
    <row r="240" spans="1:34" ht="17.25" customHeight="1" x14ac:dyDescent="0.2">
      <c r="A240" s="1496"/>
      <c r="B240" s="1496"/>
      <c r="C240" s="1496"/>
      <c r="D240" s="1496"/>
      <c r="E240" s="1496"/>
      <c r="F240" s="1496"/>
      <c r="G240" s="1496"/>
      <c r="H240" s="1497"/>
      <c r="I240" s="1489"/>
      <c r="J240" s="1487"/>
      <c r="K240" s="1487"/>
      <c r="L240" s="1487"/>
      <c r="M240" s="1487"/>
      <c r="N240" s="1487"/>
      <c r="O240" s="1487"/>
      <c r="P240" s="1487"/>
      <c r="Q240" s="1487"/>
      <c r="R240" s="1488"/>
      <c r="S240" s="1490"/>
      <c r="T240" s="1491"/>
      <c r="U240" s="1491"/>
      <c r="V240" s="1500"/>
      <c r="W240" s="1501"/>
      <c r="X240" s="178"/>
      <c r="Y240" s="163"/>
      <c r="Z240" s="163"/>
      <c r="AA240" s="163"/>
      <c r="AB240" s="163"/>
      <c r="AC240" s="163"/>
      <c r="AD240" s="163"/>
      <c r="AE240" s="163"/>
      <c r="AF240" s="163"/>
      <c r="AG240" s="163"/>
      <c r="AH240" s="163"/>
    </row>
    <row r="241" spans="1:34" ht="17.25" customHeight="1" x14ac:dyDescent="0.2">
      <c r="A241" s="1494"/>
      <c r="B241" s="1494"/>
      <c r="C241" s="1494"/>
      <c r="D241" s="1494"/>
      <c r="E241" s="1494"/>
      <c r="F241" s="1494"/>
      <c r="G241" s="1494"/>
      <c r="H241" s="1495"/>
      <c r="I241" s="1477"/>
      <c r="J241" s="1473"/>
      <c r="K241" s="1473"/>
      <c r="L241" s="1473"/>
      <c r="M241" s="1473"/>
      <c r="N241" s="1473"/>
      <c r="O241" s="1473"/>
      <c r="P241" s="1473"/>
      <c r="Q241" s="1473"/>
      <c r="R241" s="1474"/>
      <c r="S241" s="1479"/>
      <c r="T241" s="1480"/>
      <c r="U241" s="1480"/>
      <c r="V241" s="1498"/>
      <c r="W241" s="1499"/>
      <c r="X241" s="179"/>
      <c r="Y241" s="170"/>
      <c r="Z241" s="170"/>
      <c r="AA241" s="170"/>
      <c r="AB241" s="170"/>
      <c r="AC241" s="170"/>
      <c r="AD241" s="170"/>
      <c r="AE241" s="170"/>
      <c r="AF241" s="170"/>
      <c r="AG241" s="170"/>
      <c r="AH241" s="170"/>
    </row>
    <row r="242" spans="1:34" ht="17.25" customHeight="1" x14ac:dyDescent="0.2">
      <c r="A242" s="1496"/>
      <c r="B242" s="1496"/>
      <c r="C242" s="1496"/>
      <c r="D242" s="1496"/>
      <c r="E242" s="1496"/>
      <c r="F242" s="1496"/>
      <c r="G242" s="1496"/>
      <c r="H242" s="1497"/>
      <c r="I242" s="1489"/>
      <c r="J242" s="1487"/>
      <c r="K242" s="1487"/>
      <c r="L242" s="1487"/>
      <c r="M242" s="1487"/>
      <c r="N242" s="1487"/>
      <c r="O242" s="1487"/>
      <c r="P242" s="1487"/>
      <c r="Q242" s="1487"/>
      <c r="R242" s="1488"/>
      <c r="S242" s="1490"/>
      <c r="T242" s="1491"/>
      <c r="U242" s="1491"/>
      <c r="V242" s="1500"/>
      <c r="W242" s="1501"/>
      <c r="X242" s="178"/>
      <c r="Y242" s="163"/>
      <c r="Z242" s="163"/>
      <c r="AA242" s="163"/>
      <c r="AB242" s="163"/>
      <c r="AC242" s="163"/>
      <c r="AD242" s="163"/>
      <c r="AE242" s="163"/>
      <c r="AF242" s="163"/>
      <c r="AG242" s="163"/>
      <c r="AH242" s="163"/>
    </row>
    <row r="243" spans="1:34" ht="17.25" customHeight="1" x14ac:dyDescent="0.2">
      <c r="A243" s="1473"/>
      <c r="B243" s="1473"/>
      <c r="C243" s="1473"/>
      <c r="D243" s="1473"/>
      <c r="E243" s="1473"/>
      <c r="F243" s="1473"/>
      <c r="G243" s="1473"/>
      <c r="H243" s="1474"/>
      <c r="I243" s="1477"/>
      <c r="J243" s="1473"/>
      <c r="K243" s="1473"/>
      <c r="L243" s="1473"/>
      <c r="M243" s="1473"/>
      <c r="N243" s="1473"/>
      <c r="O243" s="1473"/>
      <c r="P243" s="1473"/>
      <c r="Q243" s="1473"/>
      <c r="R243" s="1474"/>
      <c r="S243" s="1479"/>
      <c r="T243" s="1480"/>
      <c r="U243" s="1480"/>
      <c r="V243" s="1483"/>
      <c r="W243" s="1484"/>
      <c r="X243" s="179"/>
      <c r="Y243" s="170"/>
      <c r="Z243" s="170"/>
      <c r="AA243" s="170"/>
      <c r="AB243" s="170"/>
      <c r="AC243" s="170"/>
      <c r="AD243" s="170"/>
      <c r="AE243" s="170"/>
      <c r="AF243" s="170"/>
      <c r="AG243" s="170"/>
      <c r="AH243" s="170"/>
    </row>
    <row r="244" spans="1:34" ht="17.25" customHeight="1" x14ac:dyDescent="0.2">
      <c r="A244" s="1487"/>
      <c r="B244" s="1487"/>
      <c r="C244" s="1487"/>
      <c r="D244" s="1487"/>
      <c r="E244" s="1487"/>
      <c r="F244" s="1487"/>
      <c r="G244" s="1487"/>
      <c r="H244" s="1488"/>
      <c r="I244" s="1489"/>
      <c r="J244" s="1487"/>
      <c r="K244" s="1487"/>
      <c r="L244" s="1487"/>
      <c r="M244" s="1487"/>
      <c r="N244" s="1487"/>
      <c r="O244" s="1487"/>
      <c r="P244" s="1487"/>
      <c r="Q244" s="1487"/>
      <c r="R244" s="1488"/>
      <c r="S244" s="1490"/>
      <c r="T244" s="1491"/>
      <c r="U244" s="1491"/>
      <c r="V244" s="1492"/>
      <c r="W244" s="1493"/>
      <c r="X244" s="178"/>
      <c r="Y244" s="163"/>
      <c r="Z244" s="163"/>
      <c r="AA244" s="163"/>
      <c r="AB244" s="163"/>
      <c r="AC244" s="163"/>
      <c r="AD244" s="163"/>
      <c r="AE244" s="163"/>
      <c r="AF244" s="163"/>
      <c r="AG244" s="163"/>
      <c r="AH244" s="163"/>
    </row>
    <row r="245" spans="1:34" ht="17.25" customHeight="1" x14ac:dyDescent="0.2">
      <c r="A245" s="1473"/>
      <c r="B245" s="1473"/>
      <c r="C245" s="1473"/>
      <c r="D245" s="1473"/>
      <c r="E245" s="1473"/>
      <c r="F245" s="1473"/>
      <c r="G245" s="1473"/>
      <c r="H245" s="1474"/>
      <c r="I245" s="1477"/>
      <c r="J245" s="1473"/>
      <c r="K245" s="1473"/>
      <c r="L245" s="1473"/>
      <c r="M245" s="1473"/>
      <c r="N245" s="1473"/>
      <c r="O245" s="1473"/>
      <c r="P245" s="1473"/>
      <c r="Q245" s="1473"/>
      <c r="R245" s="1474"/>
      <c r="S245" s="1479"/>
      <c r="T245" s="1480"/>
      <c r="U245" s="1480"/>
      <c r="V245" s="1483"/>
      <c r="W245" s="1484"/>
      <c r="X245" s="179"/>
      <c r="Y245" s="170"/>
      <c r="Z245" s="170"/>
      <c r="AA245" s="170"/>
      <c r="AB245" s="170"/>
      <c r="AC245" s="170"/>
      <c r="AD245" s="170"/>
      <c r="AE245" s="170"/>
      <c r="AF245" s="170"/>
      <c r="AG245" s="170"/>
      <c r="AH245" s="170"/>
    </row>
    <row r="246" spans="1:34" ht="17.25" customHeight="1" x14ac:dyDescent="0.2">
      <c r="A246" s="1487"/>
      <c r="B246" s="1487"/>
      <c r="C246" s="1487"/>
      <c r="D246" s="1487"/>
      <c r="E246" s="1487"/>
      <c r="F246" s="1487"/>
      <c r="G246" s="1487"/>
      <c r="H246" s="1488"/>
      <c r="I246" s="1489"/>
      <c r="J246" s="1487"/>
      <c r="K246" s="1487"/>
      <c r="L246" s="1487"/>
      <c r="M246" s="1487"/>
      <c r="N246" s="1487"/>
      <c r="O246" s="1487"/>
      <c r="P246" s="1487"/>
      <c r="Q246" s="1487"/>
      <c r="R246" s="1488"/>
      <c r="S246" s="1490"/>
      <c r="T246" s="1491"/>
      <c r="U246" s="1491"/>
      <c r="V246" s="1492"/>
      <c r="W246" s="1493"/>
      <c r="X246" s="178"/>
      <c r="Y246" s="163"/>
      <c r="Z246" s="163"/>
      <c r="AA246" s="163"/>
      <c r="AB246" s="163"/>
      <c r="AC246" s="163"/>
      <c r="AD246" s="163"/>
      <c r="AE246" s="163"/>
      <c r="AF246" s="163"/>
      <c r="AG246" s="163"/>
      <c r="AH246" s="163"/>
    </row>
    <row r="247" spans="1:34" ht="17.25" customHeight="1" x14ac:dyDescent="0.2">
      <c r="A247" s="1494"/>
      <c r="B247" s="1494"/>
      <c r="C247" s="1494"/>
      <c r="D247" s="1494"/>
      <c r="E247" s="1494"/>
      <c r="F247" s="1494"/>
      <c r="G247" s="1494"/>
      <c r="H247" s="1495"/>
      <c r="I247" s="1477"/>
      <c r="J247" s="1473"/>
      <c r="K247" s="1473"/>
      <c r="L247" s="1473"/>
      <c r="M247" s="1473"/>
      <c r="N247" s="1473"/>
      <c r="O247" s="1473"/>
      <c r="P247" s="1473"/>
      <c r="Q247" s="1473"/>
      <c r="R247" s="1474"/>
      <c r="S247" s="1479"/>
      <c r="T247" s="1480"/>
      <c r="U247" s="1480"/>
      <c r="V247" s="1498"/>
      <c r="W247" s="1499"/>
      <c r="X247" s="179"/>
      <c r="Y247" s="170"/>
      <c r="Z247" s="170"/>
      <c r="AA247" s="170"/>
      <c r="AB247" s="170"/>
      <c r="AC247" s="170"/>
      <c r="AD247" s="170"/>
      <c r="AE247" s="170"/>
      <c r="AF247" s="170"/>
      <c r="AG247" s="170"/>
      <c r="AH247" s="170"/>
    </row>
    <row r="248" spans="1:34" ht="17.25" customHeight="1" x14ac:dyDescent="0.2">
      <c r="A248" s="1496"/>
      <c r="B248" s="1496"/>
      <c r="C248" s="1496"/>
      <c r="D248" s="1496"/>
      <c r="E248" s="1496"/>
      <c r="F248" s="1496"/>
      <c r="G248" s="1496"/>
      <c r="H248" s="1497"/>
      <c r="I248" s="1489"/>
      <c r="J248" s="1487"/>
      <c r="K248" s="1487"/>
      <c r="L248" s="1487"/>
      <c r="M248" s="1487"/>
      <c r="N248" s="1487"/>
      <c r="O248" s="1487"/>
      <c r="P248" s="1487"/>
      <c r="Q248" s="1487"/>
      <c r="R248" s="1488"/>
      <c r="S248" s="1490"/>
      <c r="T248" s="1491"/>
      <c r="U248" s="1491"/>
      <c r="V248" s="1500"/>
      <c r="W248" s="1501"/>
      <c r="X248" s="178"/>
      <c r="Y248" s="163"/>
      <c r="Z248" s="163"/>
      <c r="AA248" s="163"/>
      <c r="AB248" s="163"/>
      <c r="AC248" s="163"/>
      <c r="AD248" s="163"/>
      <c r="AE248" s="163"/>
      <c r="AF248" s="163"/>
      <c r="AG248" s="163"/>
      <c r="AH248" s="163"/>
    </row>
    <row r="249" spans="1:34" ht="17.25" customHeight="1" x14ac:dyDescent="0.2">
      <c r="A249" s="1494"/>
      <c r="B249" s="1494"/>
      <c r="C249" s="1494"/>
      <c r="D249" s="1494"/>
      <c r="E249" s="1494"/>
      <c r="F249" s="1494"/>
      <c r="G249" s="1494"/>
      <c r="H249" s="1495"/>
      <c r="I249" s="1477"/>
      <c r="J249" s="1473"/>
      <c r="K249" s="1473"/>
      <c r="L249" s="1473"/>
      <c r="M249" s="1473"/>
      <c r="N249" s="1473"/>
      <c r="O249" s="1473"/>
      <c r="P249" s="1473"/>
      <c r="Q249" s="1473"/>
      <c r="R249" s="1474"/>
      <c r="S249" s="1479"/>
      <c r="T249" s="1480"/>
      <c r="U249" s="1480"/>
      <c r="V249" s="1498"/>
      <c r="W249" s="1499"/>
      <c r="X249" s="179"/>
      <c r="Y249" s="170"/>
      <c r="Z249" s="170"/>
      <c r="AA249" s="170"/>
      <c r="AB249" s="170"/>
      <c r="AC249" s="170"/>
      <c r="AD249" s="170"/>
      <c r="AE249" s="170"/>
      <c r="AF249" s="170"/>
      <c r="AG249" s="170"/>
      <c r="AH249" s="170"/>
    </row>
    <row r="250" spans="1:34" ht="17.25" customHeight="1" x14ac:dyDescent="0.2">
      <c r="A250" s="1496"/>
      <c r="B250" s="1496"/>
      <c r="C250" s="1496"/>
      <c r="D250" s="1496"/>
      <c r="E250" s="1496"/>
      <c r="F250" s="1496"/>
      <c r="G250" s="1496"/>
      <c r="H250" s="1497"/>
      <c r="I250" s="1489"/>
      <c r="J250" s="1487"/>
      <c r="K250" s="1487"/>
      <c r="L250" s="1487"/>
      <c r="M250" s="1487"/>
      <c r="N250" s="1487"/>
      <c r="O250" s="1487"/>
      <c r="P250" s="1487"/>
      <c r="Q250" s="1487"/>
      <c r="R250" s="1488"/>
      <c r="S250" s="1490"/>
      <c r="T250" s="1491"/>
      <c r="U250" s="1491"/>
      <c r="V250" s="1500"/>
      <c r="W250" s="1501"/>
      <c r="X250" s="178"/>
      <c r="Y250" s="163"/>
      <c r="Z250" s="163"/>
      <c r="AA250" s="163"/>
      <c r="AB250" s="163"/>
      <c r="AC250" s="163"/>
      <c r="AD250" s="163"/>
      <c r="AE250" s="163"/>
      <c r="AF250" s="163"/>
      <c r="AG250" s="163"/>
      <c r="AH250" s="163"/>
    </row>
    <row r="251" spans="1:34" ht="17.25" customHeight="1" x14ac:dyDescent="0.2">
      <c r="A251" s="1494"/>
      <c r="B251" s="1494"/>
      <c r="C251" s="1494"/>
      <c r="D251" s="1494"/>
      <c r="E251" s="1494"/>
      <c r="F251" s="1494"/>
      <c r="G251" s="1494"/>
      <c r="H251" s="1495"/>
      <c r="I251" s="1477"/>
      <c r="J251" s="1473"/>
      <c r="K251" s="1473"/>
      <c r="L251" s="1473"/>
      <c r="M251" s="1473"/>
      <c r="N251" s="1473"/>
      <c r="O251" s="1473"/>
      <c r="P251" s="1473"/>
      <c r="Q251" s="1473"/>
      <c r="R251" s="1474"/>
      <c r="S251" s="1479"/>
      <c r="T251" s="1480"/>
      <c r="U251" s="1480"/>
      <c r="V251" s="1498"/>
      <c r="W251" s="1499"/>
      <c r="X251" s="179"/>
      <c r="Y251" s="170"/>
      <c r="Z251" s="170"/>
      <c r="AA251" s="170"/>
      <c r="AB251" s="170"/>
      <c r="AC251" s="170"/>
      <c r="AD251" s="170"/>
      <c r="AE251" s="170"/>
      <c r="AF251" s="170"/>
      <c r="AG251" s="170"/>
      <c r="AH251" s="170"/>
    </row>
    <row r="252" spans="1:34" ht="17.25" customHeight="1" x14ac:dyDescent="0.2">
      <c r="A252" s="1496"/>
      <c r="B252" s="1496"/>
      <c r="C252" s="1496"/>
      <c r="D252" s="1496"/>
      <c r="E252" s="1496"/>
      <c r="F252" s="1496"/>
      <c r="G252" s="1496"/>
      <c r="H252" s="1497"/>
      <c r="I252" s="1489"/>
      <c r="J252" s="1487"/>
      <c r="K252" s="1487"/>
      <c r="L252" s="1487"/>
      <c r="M252" s="1487"/>
      <c r="N252" s="1487"/>
      <c r="O252" s="1487"/>
      <c r="P252" s="1487"/>
      <c r="Q252" s="1487"/>
      <c r="R252" s="1488"/>
      <c r="S252" s="1490"/>
      <c r="T252" s="1491"/>
      <c r="U252" s="1491"/>
      <c r="V252" s="1500"/>
      <c r="W252" s="1501"/>
      <c r="X252" s="178"/>
      <c r="Y252" s="163"/>
      <c r="Z252" s="163"/>
      <c r="AA252" s="163"/>
      <c r="AB252" s="163"/>
      <c r="AC252" s="163"/>
      <c r="AD252" s="163"/>
      <c r="AE252" s="163"/>
      <c r="AF252" s="163"/>
      <c r="AG252" s="163"/>
      <c r="AH252" s="163"/>
    </row>
    <row r="253" spans="1:34" ht="17.25" customHeight="1" x14ac:dyDescent="0.2">
      <c r="A253" s="1494"/>
      <c r="B253" s="1494"/>
      <c r="C253" s="1494"/>
      <c r="D253" s="1494"/>
      <c r="E253" s="1494"/>
      <c r="F253" s="1494"/>
      <c r="G253" s="1494"/>
      <c r="H253" s="1495"/>
      <c r="I253" s="1477"/>
      <c r="J253" s="1473"/>
      <c r="K253" s="1473"/>
      <c r="L253" s="1473"/>
      <c r="M253" s="1473"/>
      <c r="N253" s="1473"/>
      <c r="O253" s="1473"/>
      <c r="P253" s="1473"/>
      <c r="Q253" s="1473"/>
      <c r="R253" s="1474"/>
      <c r="S253" s="1479"/>
      <c r="T253" s="1480"/>
      <c r="U253" s="1480"/>
      <c r="V253" s="1498"/>
      <c r="W253" s="1499"/>
      <c r="X253" s="179"/>
      <c r="Y253" s="170"/>
      <c r="Z253" s="170"/>
      <c r="AA253" s="170"/>
      <c r="AB253" s="170"/>
      <c r="AC253" s="170"/>
      <c r="AD253" s="170"/>
      <c r="AE253" s="170"/>
      <c r="AF253" s="170"/>
      <c r="AG253" s="170"/>
      <c r="AH253" s="170"/>
    </row>
    <row r="254" spans="1:34" ht="17.25" customHeight="1" x14ac:dyDescent="0.2">
      <c r="A254" s="1496"/>
      <c r="B254" s="1496"/>
      <c r="C254" s="1496"/>
      <c r="D254" s="1496"/>
      <c r="E254" s="1496"/>
      <c r="F254" s="1496"/>
      <c r="G254" s="1496"/>
      <c r="H254" s="1497"/>
      <c r="I254" s="1489"/>
      <c r="J254" s="1487"/>
      <c r="K254" s="1487"/>
      <c r="L254" s="1487"/>
      <c r="M254" s="1487"/>
      <c r="N254" s="1487"/>
      <c r="O254" s="1487"/>
      <c r="P254" s="1487"/>
      <c r="Q254" s="1487"/>
      <c r="R254" s="1488"/>
      <c r="S254" s="1490"/>
      <c r="T254" s="1491"/>
      <c r="U254" s="1491"/>
      <c r="V254" s="1500"/>
      <c r="W254" s="1501"/>
      <c r="X254" s="178"/>
      <c r="Y254" s="163"/>
      <c r="Z254" s="163"/>
      <c r="AA254" s="163"/>
      <c r="AB254" s="163"/>
      <c r="AC254" s="163"/>
      <c r="AD254" s="163"/>
      <c r="AE254" s="163"/>
      <c r="AF254" s="163"/>
      <c r="AG254" s="163"/>
      <c r="AH254" s="163"/>
    </row>
    <row r="255" spans="1:34" ht="17.25" customHeight="1" x14ac:dyDescent="0.2">
      <c r="A255" s="1494"/>
      <c r="B255" s="1494"/>
      <c r="C255" s="1494"/>
      <c r="D255" s="1494"/>
      <c r="E255" s="1494"/>
      <c r="F255" s="1494"/>
      <c r="G255" s="1494"/>
      <c r="H255" s="1495"/>
      <c r="I255" s="1477"/>
      <c r="J255" s="1473"/>
      <c r="K255" s="1473"/>
      <c r="L255" s="1473"/>
      <c r="M255" s="1473"/>
      <c r="N255" s="1473"/>
      <c r="O255" s="1473"/>
      <c r="P255" s="1473"/>
      <c r="Q255" s="1473"/>
      <c r="R255" s="1474"/>
      <c r="S255" s="1479"/>
      <c r="T255" s="1480"/>
      <c r="U255" s="1480"/>
      <c r="V255" s="1498"/>
      <c r="W255" s="1499"/>
      <c r="X255" s="179"/>
      <c r="Y255" s="170"/>
      <c r="Z255" s="170"/>
      <c r="AA255" s="170"/>
      <c r="AB255" s="170"/>
      <c r="AC255" s="170"/>
      <c r="AD255" s="170"/>
      <c r="AE255" s="170"/>
      <c r="AF255" s="170"/>
      <c r="AG255" s="170"/>
      <c r="AH255" s="170"/>
    </row>
    <row r="256" spans="1:34" ht="17.25" customHeight="1" x14ac:dyDescent="0.2">
      <c r="A256" s="1496"/>
      <c r="B256" s="1496"/>
      <c r="C256" s="1496"/>
      <c r="D256" s="1496"/>
      <c r="E256" s="1496"/>
      <c r="F256" s="1496"/>
      <c r="G256" s="1496"/>
      <c r="H256" s="1497"/>
      <c r="I256" s="1489"/>
      <c r="J256" s="1487"/>
      <c r="K256" s="1487"/>
      <c r="L256" s="1487"/>
      <c r="M256" s="1487"/>
      <c r="N256" s="1487"/>
      <c r="O256" s="1487"/>
      <c r="P256" s="1487"/>
      <c r="Q256" s="1487"/>
      <c r="R256" s="1488"/>
      <c r="S256" s="1490"/>
      <c r="T256" s="1491"/>
      <c r="U256" s="1491"/>
      <c r="V256" s="1500"/>
      <c r="W256" s="1501"/>
      <c r="X256" s="178"/>
      <c r="Y256" s="163"/>
      <c r="Z256" s="163"/>
      <c r="AA256" s="163"/>
      <c r="AB256" s="163"/>
      <c r="AC256" s="163"/>
      <c r="AD256" s="163"/>
      <c r="AE256" s="163"/>
      <c r="AF256" s="163"/>
      <c r="AG256" s="163"/>
      <c r="AH256" s="163"/>
    </row>
    <row r="257" spans="1:34" ht="17.25" customHeight="1" x14ac:dyDescent="0.2">
      <c r="A257" s="1473"/>
      <c r="B257" s="1473"/>
      <c r="C257" s="1473"/>
      <c r="D257" s="1473"/>
      <c r="E257" s="1473"/>
      <c r="F257" s="1473"/>
      <c r="G257" s="1473"/>
      <c r="H257" s="1474"/>
      <c r="I257" s="1477"/>
      <c r="J257" s="1473"/>
      <c r="K257" s="1473"/>
      <c r="L257" s="1473"/>
      <c r="M257" s="1473"/>
      <c r="N257" s="1473"/>
      <c r="O257" s="1473"/>
      <c r="P257" s="1473"/>
      <c r="Q257" s="1473"/>
      <c r="R257" s="1474"/>
      <c r="S257" s="1479"/>
      <c r="T257" s="1480"/>
      <c r="U257" s="1480"/>
      <c r="V257" s="1483"/>
      <c r="W257" s="1484"/>
      <c r="X257" s="179"/>
      <c r="Y257" s="170"/>
      <c r="Z257" s="170"/>
      <c r="AA257" s="170"/>
      <c r="AB257" s="170"/>
      <c r="AC257" s="170"/>
      <c r="AD257" s="170"/>
      <c r="AE257" s="170"/>
      <c r="AF257" s="170"/>
      <c r="AG257" s="170"/>
      <c r="AH257" s="170"/>
    </row>
    <row r="258" spans="1:34" ht="17.25" customHeight="1" x14ac:dyDescent="0.2">
      <c r="A258" s="1487"/>
      <c r="B258" s="1487"/>
      <c r="C258" s="1487"/>
      <c r="D258" s="1487"/>
      <c r="E258" s="1487"/>
      <c r="F258" s="1487"/>
      <c r="G258" s="1487"/>
      <c r="H258" s="1488"/>
      <c r="I258" s="1489"/>
      <c r="J258" s="1487"/>
      <c r="K258" s="1487"/>
      <c r="L258" s="1487"/>
      <c r="M258" s="1487"/>
      <c r="N258" s="1487"/>
      <c r="O258" s="1487"/>
      <c r="P258" s="1487"/>
      <c r="Q258" s="1487"/>
      <c r="R258" s="1488"/>
      <c r="S258" s="1490"/>
      <c r="T258" s="1491"/>
      <c r="U258" s="1491"/>
      <c r="V258" s="1492"/>
      <c r="W258" s="1493"/>
      <c r="X258" s="178"/>
      <c r="Y258" s="163"/>
      <c r="Z258" s="163"/>
      <c r="AA258" s="163"/>
      <c r="AB258" s="163"/>
      <c r="AC258" s="163"/>
      <c r="AD258" s="163"/>
      <c r="AE258" s="163"/>
      <c r="AF258" s="163"/>
      <c r="AG258" s="163"/>
      <c r="AH258" s="163"/>
    </row>
    <row r="259" spans="1:34" ht="17.25" customHeight="1" x14ac:dyDescent="0.2">
      <c r="A259" s="1473"/>
      <c r="B259" s="1473"/>
      <c r="C259" s="1473"/>
      <c r="D259" s="1473"/>
      <c r="E259" s="1473"/>
      <c r="F259" s="1473"/>
      <c r="G259" s="1473"/>
      <c r="H259" s="1474"/>
      <c r="I259" s="1477"/>
      <c r="J259" s="1473"/>
      <c r="K259" s="1473"/>
      <c r="L259" s="1473"/>
      <c r="M259" s="1473"/>
      <c r="N259" s="1473"/>
      <c r="O259" s="1473"/>
      <c r="P259" s="1473"/>
      <c r="Q259" s="1473"/>
      <c r="R259" s="1474"/>
      <c r="S259" s="1479"/>
      <c r="T259" s="1480"/>
      <c r="U259" s="1480"/>
      <c r="V259" s="1483"/>
      <c r="W259" s="1484"/>
      <c r="X259" s="179"/>
      <c r="Y259" s="170"/>
      <c r="Z259" s="170"/>
      <c r="AA259" s="170"/>
      <c r="AB259" s="170"/>
      <c r="AC259" s="170"/>
      <c r="AD259" s="170"/>
      <c r="AE259" s="170"/>
      <c r="AF259" s="170"/>
      <c r="AG259" s="170"/>
      <c r="AH259" s="170"/>
    </row>
    <row r="260" spans="1:34" ht="17.25" customHeight="1" x14ac:dyDescent="0.2">
      <c r="A260" s="1487"/>
      <c r="B260" s="1487"/>
      <c r="C260" s="1487"/>
      <c r="D260" s="1487"/>
      <c r="E260" s="1487"/>
      <c r="F260" s="1487"/>
      <c r="G260" s="1487"/>
      <c r="H260" s="1488"/>
      <c r="I260" s="1489"/>
      <c r="J260" s="1487"/>
      <c r="K260" s="1487"/>
      <c r="L260" s="1487"/>
      <c r="M260" s="1487"/>
      <c r="N260" s="1487"/>
      <c r="O260" s="1487"/>
      <c r="P260" s="1487"/>
      <c r="Q260" s="1487"/>
      <c r="R260" s="1488"/>
      <c r="S260" s="1490"/>
      <c r="T260" s="1491"/>
      <c r="U260" s="1491"/>
      <c r="V260" s="1492"/>
      <c r="W260" s="1493"/>
      <c r="X260" s="178"/>
      <c r="Y260" s="163"/>
      <c r="Z260" s="163"/>
      <c r="AA260" s="163"/>
      <c r="AB260" s="163"/>
      <c r="AC260" s="163"/>
      <c r="AD260" s="163"/>
      <c r="AE260" s="163"/>
      <c r="AF260" s="163"/>
      <c r="AG260" s="163"/>
      <c r="AH260" s="163"/>
    </row>
    <row r="261" spans="1:34" ht="17.25" customHeight="1" x14ac:dyDescent="0.2">
      <c r="A261" s="1494"/>
      <c r="B261" s="1494"/>
      <c r="C261" s="1494"/>
      <c r="D261" s="1494"/>
      <c r="E261" s="1494"/>
      <c r="F261" s="1494"/>
      <c r="G261" s="1494"/>
      <c r="H261" s="1495"/>
      <c r="I261" s="1477"/>
      <c r="J261" s="1473"/>
      <c r="K261" s="1473"/>
      <c r="L261" s="1473"/>
      <c r="M261" s="1473"/>
      <c r="N261" s="1473"/>
      <c r="O261" s="1473"/>
      <c r="P261" s="1473"/>
      <c r="Q261" s="1473"/>
      <c r="R261" s="1474"/>
      <c r="S261" s="1479"/>
      <c r="T261" s="1480"/>
      <c r="U261" s="1480"/>
      <c r="V261" s="1498"/>
      <c r="W261" s="1499"/>
      <c r="X261" s="179"/>
      <c r="Y261" s="170"/>
      <c r="Z261" s="170"/>
      <c r="AA261" s="170"/>
      <c r="AB261" s="170"/>
      <c r="AC261" s="170"/>
      <c r="AD261" s="170"/>
      <c r="AE261" s="170"/>
      <c r="AF261" s="170"/>
      <c r="AG261" s="170"/>
      <c r="AH261" s="170"/>
    </row>
    <row r="262" spans="1:34" ht="17.25" customHeight="1" x14ac:dyDescent="0.2">
      <c r="A262" s="1496"/>
      <c r="B262" s="1496"/>
      <c r="C262" s="1496"/>
      <c r="D262" s="1496"/>
      <c r="E262" s="1496"/>
      <c r="F262" s="1496"/>
      <c r="G262" s="1496"/>
      <c r="H262" s="1497"/>
      <c r="I262" s="1489"/>
      <c r="J262" s="1487"/>
      <c r="K262" s="1487"/>
      <c r="L262" s="1487"/>
      <c r="M262" s="1487"/>
      <c r="N262" s="1487"/>
      <c r="O262" s="1487"/>
      <c r="P262" s="1487"/>
      <c r="Q262" s="1487"/>
      <c r="R262" s="1488"/>
      <c r="S262" s="1490"/>
      <c r="T262" s="1491"/>
      <c r="U262" s="1491"/>
      <c r="V262" s="1500"/>
      <c r="W262" s="1501"/>
      <c r="X262" s="178"/>
      <c r="Y262" s="163"/>
      <c r="Z262" s="163"/>
      <c r="AA262" s="163"/>
      <c r="AB262" s="163"/>
      <c r="AC262" s="163"/>
      <c r="AD262" s="163"/>
      <c r="AE262" s="163"/>
      <c r="AF262" s="163"/>
      <c r="AG262" s="163"/>
      <c r="AH262" s="163"/>
    </row>
    <row r="263" spans="1:34" ht="17.25" customHeight="1" x14ac:dyDescent="0.2">
      <c r="A263" s="1494"/>
      <c r="B263" s="1494"/>
      <c r="C263" s="1494"/>
      <c r="D263" s="1494"/>
      <c r="E263" s="1494"/>
      <c r="F263" s="1494"/>
      <c r="G263" s="1494"/>
      <c r="H263" s="1495"/>
      <c r="I263" s="1477"/>
      <c r="J263" s="1473"/>
      <c r="K263" s="1473"/>
      <c r="L263" s="1473"/>
      <c r="M263" s="1473"/>
      <c r="N263" s="1473"/>
      <c r="O263" s="1473"/>
      <c r="P263" s="1473"/>
      <c r="Q263" s="1473"/>
      <c r="R263" s="1474"/>
      <c r="S263" s="1479"/>
      <c r="T263" s="1480"/>
      <c r="U263" s="1480"/>
      <c r="V263" s="1498"/>
      <c r="W263" s="1499"/>
      <c r="X263" s="179"/>
      <c r="Y263" s="170"/>
      <c r="Z263" s="170"/>
      <c r="AA263" s="170"/>
      <c r="AB263" s="170"/>
      <c r="AC263" s="170"/>
      <c r="AD263" s="170"/>
      <c r="AE263" s="170"/>
      <c r="AF263" s="170"/>
      <c r="AG263" s="170"/>
      <c r="AH263" s="170"/>
    </row>
    <row r="264" spans="1:34" ht="17.25" customHeight="1" x14ac:dyDescent="0.2">
      <c r="A264" s="1496"/>
      <c r="B264" s="1496"/>
      <c r="C264" s="1496"/>
      <c r="D264" s="1496"/>
      <c r="E264" s="1496"/>
      <c r="F264" s="1496"/>
      <c r="G264" s="1496"/>
      <c r="H264" s="1497"/>
      <c r="I264" s="1489"/>
      <c r="J264" s="1487"/>
      <c r="K264" s="1487"/>
      <c r="L264" s="1487"/>
      <c r="M264" s="1487"/>
      <c r="N264" s="1487"/>
      <c r="O264" s="1487"/>
      <c r="P264" s="1487"/>
      <c r="Q264" s="1487"/>
      <c r="R264" s="1488"/>
      <c r="S264" s="1490"/>
      <c r="T264" s="1491"/>
      <c r="U264" s="1491"/>
      <c r="V264" s="1500"/>
      <c r="W264" s="1501"/>
      <c r="X264" s="178"/>
      <c r="Y264" s="163"/>
      <c r="Z264" s="163"/>
      <c r="AA264" s="163"/>
      <c r="AB264" s="163"/>
      <c r="AC264" s="163"/>
      <c r="AD264" s="163"/>
      <c r="AE264" s="163"/>
      <c r="AF264" s="163"/>
      <c r="AG264" s="163"/>
      <c r="AH264" s="163"/>
    </row>
    <row r="265" spans="1:34" ht="17.25" customHeight="1" x14ac:dyDescent="0.2">
      <c r="A265" s="1494"/>
      <c r="B265" s="1494"/>
      <c r="C265" s="1494"/>
      <c r="D265" s="1494"/>
      <c r="E265" s="1494"/>
      <c r="F265" s="1494"/>
      <c r="G265" s="1494"/>
      <c r="H265" s="1495"/>
      <c r="I265" s="1477"/>
      <c r="J265" s="1473"/>
      <c r="K265" s="1473"/>
      <c r="L265" s="1473"/>
      <c r="M265" s="1473"/>
      <c r="N265" s="1473"/>
      <c r="O265" s="1473"/>
      <c r="P265" s="1473"/>
      <c r="Q265" s="1473"/>
      <c r="R265" s="1474"/>
      <c r="S265" s="1479"/>
      <c r="T265" s="1480"/>
      <c r="U265" s="1480"/>
      <c r="V265" s="1498"/>
      <c r="W265" s="1499"/>
      <c r="X265" s="179"/>
      <c r="Y265" s="170"/>
      <c r="Z265" s="170"/>
      <c r="AA265" s="170"/>
      <c r="AB265" s="170"/>
      <c r="AC265" s="170"/>
      <c r="AD265" s="170"/>
      <c r="AE265" s="170"/>
      <c r="AF265" s="170"/>
      <c r="AG265" s="170"/>
      <c r="AH265" s="170"/>
    </row>
    <row r="266" spans="1:34" ht="17.25" customHeight="1" x14ac:dyDescent="0.2">
      <c r="A266" s="1496"/>
      <c r="B266" s="1496"/>
      <c r="C266" s="1496"/>
      <c r="D266" s="1496"/>
      <c r="E266" s="1496"/>
      <c r="F266" s="1496"/>
      <c r="G266" s="1496"/>
      <c r="H266" s="1497"/>
      <c r="I266" s="1489"/>
      <c r="J266" s="1487"/>
      <c r="K266" s="1487"/>
      <c r="L266" s="1487"/>
      <c r="M266" s="1487"/>
      <c r="N266" s="1487"/>
      <c r="O266" s="1487"/>
      <c r="P266" s="1487"/>
      <c r="Q266" s="1487"/>
      <c r="R266" s="1488"/>
      <c r="S266" s="1490"/>
      <c r="T266" s="1491"/>
      <c r="U266" s="1491"/>
      <c r="V266" s="1500"/>
      <c r="W266" s="1501"/>
      <c r="X266" s="178"/>
      <c r="Y266" s="163"/>
      <c r="Z266" s="163"/>
      <c r="AA266" s="163"/>
      <c r="AB266" s="163"/>
      <c r="AC266" s="163"/>
      <c r="AD266" s="163"/>
      <c r="AE266" s="163"/>
      <c r="AF266" s="163"/>
      <c r="AG266" s="163"/>
      <c r="AH266" s="163"/>
    </row>
    <row r="267" spans="1:34" ht="17.25" customHeight="1" x14ac:dyDescent="0.2">
      <c r="A267" s="1494"/>
      <c r="B267" s="1494"/>
      <c r="C267" s="1494"/>
      <c r="D267" s="1494"/>
      <c r="E267" s="1494"/>
      <c r="F267" s="1494"/>
      <c r="G267" s="1494"/>
      <c r="H267" s="1495"/>
      <c r="I267" s="1477"/>
      <c r="J267" s="1473"/>
      <c r="K267" s="1473"/>
      <c r="L267" s="1473"/>
      <c r="M267" s="1473"/>
      <c r="N267" s="1473"/>
      <c r="O267" s="1473"/>
      <c r="P267" s="1473"/>
      <c r="Q267" s="1473"/>
      <c r="R267" s="1474"/>
      <c r="S267" s="1479"/>
      <c r="T267" s="1480"/>
      <c r="U267" s="1480"/>
      <c r="V267" s="1498"/>
      <c r="W267" s="1499"/>
      <c r="X267" s="179"/>
      <c r="Y267" s="170"/>
      <c r="Z267" s="170"/>
      <c r="AA267" s="170"/>
      <c r="AB267" s="170"/>
      <c r="AC267" s="170"/>
      <c r="AD267" s="170"/>
      <c r="AE267" s="170"/>
      <c r="AF267" s="170"/>
      <c r="AG267" s="170"/>
      <c r="AH267" s="170"/>
    </row>
    <row r="268" spans="1:34" ht="17.25" customHeight="1" x14ac:dyDescent="0.2">
      <c r="A268" s="1496"/>
      <c r="B268" s="1496"/>
      <c r="C268" s="1496"/>
      <c r="D268" s="1496"/>
      <c r="E268" s="1496"/>
      <c r="F268" s="1496"/>
      <c r="G268" s="1496"/>
      <c r="H268" s="1497"/>
      <c r="I268" s="1489"/>
      <c r="J268" s="1487"/>
      <c r="K268" s="1487"/>
      <c r="L268" s="1487"/>
      <c r="M268" s="1487"/>
      <c r="N268" s="1487"/>
      <c r="O268" s="1487"/>
      <c r="P268" s="1487"/>
      <c r="Q268" s="1487"/>
      <c r="R268" s="1488"/>
      <c r="S268" s="1490"/>
      <c r="T268" s="1491"/>
      <c r="U268" s="1491"/>
      <c r="V268" s="1500"/>
      <c r="W268" s="1501"/>
      <c r="X268" s="178"/>
      <c r="Y268" s="163"/>
      <c r="Z268" s="163"/>
      <c r="AA268" s="163"/>
      <c r="AB268" s="163"/>
      <c r="AC268" s="163"/>
      <c r="AD268" s="163"/>
      <c r="AE268" s="163"/>
      <c r="AF268" s="163"/>
      <c r="AG268" s="163"/>
      <c r="AH268" s="163"/>
    </row>
    <row r="269" spans="1:34" ht="17.25" customHeight="1" x14ac:dyDescent="0.2">
      <c r="A269" s="1494"/>
      <c r="B269" s="1494"/>
      <c r="C269" s="1494"/>
      <c r="D269" s="1494"/>
      <c r="E269" s="1494"/>
      <c r="F269" s="1494"/>
      <c r="G269" s="1494"/>
      <c r="H269" s="1495"/>
      <c r="I269" s="1477"/>
      <c r="J269" s="1473"/>
      <c r="K269" s="1473"/>
      <c r="L269" s="1473"/>
      <c r="M269" s="1473"/>
      <c r="N269" s="1473"/>
      <c r="O269" s="1473"/>
      <c r="P269" s="1473"/>
      <c r="Q269" s="1473"/>
      <c r="R269" s="1474"/>
      <c r="S269" s="1479"/>
      <c r="T269" s="1480"/>
      <c r="U269" s="1480"/>
      <c r="V269" s="1498"/>
      <c r="W269" s="1499"/>
      <c r="X269" s="179"/>
      <c r="Y269" s="170"/>
      <c r="Z269" s="170"/>
      <c r="AA269" s="170"/>
      <c r="AB269" s="170"/>
      <c r="AC269" s="170"/>
      <c r="AD269" s="170"/>
      <c r="AE269" s="170"/>
      <c r="AF269" s="170"/>
      <c r="AG269" s="170"/>
      <c r="AH269" s="170"/>
    </row>
    <row r="270" spans="1:34" ht="17.25" customHeight="1" x14ac:dyDescent="0.2">
      <c r="A270" s="1496"/>
      <c r="B270" s="1496"/>
      <c r="C270" s="1496"/>
      <c r="D270" s="1496"/>
      <c r="E270" s="1496"/>
      <c r="F270" s="1496"/>
      <c r="G270" s="1496"/>
      <c r="H270" s="1497"/>
      <c r="I270" s="1489"/>
      <c r="J270" s="1487"/>
      <c r="K270" s="1487"/>
      <c r="L270" s="1487"/>
      <c r="M270" s="1487"/>
      <c r="N270" s="1487"/>
      <c r="O270" s="1487"/>
      <c r="P270" s="1487"/>
      <c r="Q270" s="1487"/>
      <c r="R270" s="1488"/>
      <c r="S270" s="1490"/>
      <c r="T270" s="1491"/>
      <c r="U270" s="1491"/>
      <c r="V270" s="1500"/>
      <c r="W270" s="1501"/>
      <c r="X270" s="178"/>
      <c r="Y270" s="163"/>
      <c r="Z270" s="163"/>
      <c r="AA270" s="163"/>
      <c r="AB270" s="163"/>
      <c r="AC270" s="163"/>
      <c r="AD270" s="163"/>
      <c r="AE270" s="163"/>
      <c r="AF270" s="163"/>
      <c r="AG270" s="163"/>
      <c r="AH270" s="163"/>
    </row>
    <row r="271" spans="1:34" ht="17.25" customHeight="1" x14ac:dyDescent="0.2">
      <c r="A271" s="1473"/>
      <c r="B271" s="1473"/>
      <c r="C271" s="1473"/>
      <c r="D271" s="1473"/>
      <c r="E271" s="1473"/>
      <c r="F271" s="1473"/>
      <c r="G271" s="1473"/>
      <c r="H271" s="1474"/>
      <c r="I271" s="1477"/>
      <c r="J271" s="1473"/>
      <c r="K271" s="1473"/>
      <c r="L271" s="1473"/>
      <c r="M271" s="1473"/>
      <c r="N271" s="1473"/>
      <c r="O271" s="1473"/>
      <c r="P271" s="1473"/>
      <c r="Q271" s="1473"/>
      <c r="R271" s="1474"/>
      <c r="S271" s="1479"/>
      <c r="T271" s="1480"/>
      <c r="U271" s="1480"/>
      <c r="V271" s="1483"/>
      <c r="W271" s="1484"/>
      <c r="X271" s="179"/>
      <c r="Y271" s="170"/>
      <c r="Z271" s="170"/>
      <c r="AA271" s="170"/>
      <c r="AB271" s="170"/>
      <c r="AC271" s="170"/>
      <c r="AD271" s="170"/>
      <c r="AE271" s="170"/>
      <c r="AF271" s="170"/>
      <c r="AG271" s="170"/>
      <c r="AH271" s="170"/>
    </row>
    <row r="272" spans="1:34" ht="17.25" customHeight="1" x14ac:dyDescent="0.2">
      <c r="A272" s="1487"/>
      <c r="B272" s="1487"/>
      <c r="C272" s="1487"/>
      <c r="D272" s="1487"/>
      <c r="E272" s="1487"/>
      <c r="F272" s="1487"/>
      <c r="G272" s="1487"/>
      <c r="H272" s="1488"/>
      <c r="I272" s="1489"/>
      <c r="J272" s="1487"/>
      <c r="K272" s="1487"/>
      <c r="L272" s="1487"/>
      <c r="M272" s="1487"/>
      <c r="N272" s="1487"/>
      <c r="O272" s="1487"/>
      <c r="P272" s="1487"/>
      <c r="Q272" s="1487"/>
      <c r="R272" s="1488"/>
      <c r="S272" s="1490"/>
      <c r="T272" s="1491"/>
      <c r="U272" s="1491"/>
      <c r="V272" s="1492"/>
      <c r="W272" s="1493"/>
      <c r="X272" s="178"/>
      <c r="Y272" s="163"/>
      <c r="Z272" s="163"/>
      <c r="AA272" s="163"/>
      <c r="AB272" s="163"/>
      <c r="AC272" s="163"/>
      <c r="AD272" s="163"/>
      <c r="AE272" s="163"/>
      <c r="AF272" s="163"/>
      <c r="AG272" s="163"/>
      <c r="AH272" s="163"/>
    </row>
    <row r="273" spans="1:34" ht="17.25" customHeight="1" x14ac:dyDescent="0.2">
      <c r="A273" s="1473"/>
      <c r="B273" s="1473"/>
      <c r="C273" s="1473"/>
      <c r="D273" s="1473"/>
      <c r="E273" s="1473"/>
      <c r="F273" s="1473"/>
      <c r="G273" s="1473"/>
      <c r="H273" s="1474"/>
      <c r="I273" s="1477"/>
      <c r="J273" s="1473"/>
      <c r="K273" s="1473"/>
      <c r="L273" s="1473"/>
      <c r="M273" s="1473"/>
      <c r="N273" s="1473"/>
      <c r="O273" s="1473"/>
      <c r="P273" s="1473"/>
      <c r="Q273" s="1473"/>
      <c r="R273" s="1474"/>
      <c r="S273" s="1479"/>
      <c r="T273" s="1480"/>
      <c r="U273" s="1480"/>
      <c r="V273" s="1483"/>
      <c r="W273" s="1484"/>
      <c r="X273" s="179"/>
      <c r="Y273" s="170"/>
      <c r="Z273" s="170"/>
      <c r="AA273" s="170"/>
      <c r="AB273" s="170"/>
      <c r="AC273" s="170"/>
      <c r="AD273" s="170"/>
      <c r="AE273" s="170"/>
      <c r="AF273" s="170"/>
      <c r="AG273" s="170"/>
      <c r="AH273" s="170"/>
    </row>
    <row r="274" spans="1:34" ht="17.25" customHeight="1" x14ac:dyDescent="0.2">
      <c r="A274" s="1475"/>
      <c r="B274" s="1475"/>
      <c r="C274" s="1475"/>
      <c r="D274" s="1475"/>
      <c r="E274" s="1475"/>
      <c r="F274" s="1475"/>
      <c r="G274" s="1475"/>
      <c r="H274" s="1476"/>
      <c r="I274" s="1478"/>
      <c r="J274" s="1475"/>
      <c r="K274" s="1475"/>
      <c r="L274" s="1475"/>
      <c r="M274" s="1475"/>
      <c r="N274" s="1475"/>
      <c r="O274" s="1475"/>
      <c r="P274" s="1475"/>
      <c r="Q274" s="1475"/>
      <c r="R274" s="1476"/>
      <c r="S274" s="1481"/>
      <c r="T274" s="1482"/>
      <c r="U274" s="1482"/>
      <c r="V274" s="1485"/>
      <c r="W274" s="1486"/>
      <c r="X274" s="177"/>
    </row>
  </sheetData>
  <mergeCells count="499">
    <mergeCell ref="I49:R50"/>
    <mergeCell ref="I21:R22"/>
    <mergeCell ref="I23:R24"/>
    <mergeCell ref="A25:H26"/>
    <mergeCell ref="I29:R30"/>
    <mergeCell ref="I31:R32"/>
    <mergeCell ref="A41:H42"/>
    <mergeCell ref="K2:X2"/>
    <mergeCell ref="I53:R54"/>
    <mergeCell ref="J18:AF18"/>
    <mergeCell ref="AA4:AB4"/>
    <mergeCell ref="R9:S9"/>
    <mergeCell ref="U9:AF9"/>
    <mergeCell ref="U10:AF10"/>
    <mergeCell ref="I27:R28"/>
    <mergeCell ref="I33:R34"/>
    <mergeCell ref="A33:H34"/>
    <mergeCell ref="A35:H36"/>
    <mergeCell ref="A47:H47"/>
    <mergeCell ref="A37:H38"/>
    <mergeCell ref="A39:H40"/>
    <mergeCell ref="A53:H54"/>
    <mergeCell ref="A49:H50"/>
    <mergeCell ref="V41:W42"/>
    <mergeCell ref="A57:H58"/>
    <mergeCell ref="A55:H56"/>
    <mergeCell ref="I55:R56"/>
    <mergeCell ref="A27:H28"/>
    <mergeCell ref="A59:H60"/>
    <mergeCell ref="U11:Y11"/>
    <mergeCell ref="Z11:AE11"/>
    <mergeCell ref="X47:AH47"/>
    <mergeCell ref="A23:H24"/>
    <mergeCell ref="I25:R26"/>
    <mergeCell ref="I20:R20"/>
    <mergeCell ref="A20:H20"/>
    <mergeCell ref="A21:H22"/>
    <mergeCell ref="X20:AH20"/>
    <mergeCell ref="S20:W20"/>
    <mergeCell ref="B18:G18"/>
    <mergeCell ref="R11:S11"/>
    <mergeCell ref="A51:H52"/>
    <mergeCell ref="I51:R52"/>
    <mergeCell ref="S51:U52"/>
    <mergeCell ref="A15:AH15"/>
    <mergeCell ref="V51:W52"/>
    <mergeCell ref="A29:H30"/>
    <mergeCell ref="A31:H32"/>
    <mergeCell ref="A67:H68"/>
    <mergeCell ref="V67:W68"/>
    <mergeCell ref="V71:W72"/>
    <mergeCell ref="I67:R68"/>
    <mergeCell ref="S67:U68"/>
    <mergeCell ref="S59:U60"/>
    <mergeCell ref="V59:W60"/>
    <mergeCell ref="A81:H82"/>
    <mergeCell ref="A73:H74"/>
    <mergeCell ref="A65:H66"/>
    <mergeCell ref="A61:H62"/>
    <mergeCell ref="A63:H64"/>
    <mergeCell ref="A71:H72"/>
    <mergeCell ref="V63:W64"/>
    <mergeCell ref="A69:H70"/>
    <mergeCell ref="I59:R60"/>
    <mergeCell ref="A79:H80"/>
    <mergeCell ref="A75:H76"/>
    <mergeCell ref="A77:H78"/>
    <mergeCell ref="I61:R62"/>
    <mergeCell ref="V61:W62"/>
    <mergeCell ref="S61:U62"/>
    <mergeCell ref="V73:W74"/>
    <mergeCell ref="I77:R78"/>
    <mergeCell ref="S77:U78"/>
    <mergeCell ref="V77:W78"/>
    <mergeCell ref="I73:R74"/>
    <mergeCell ref="I75:R76"/>
    <mergeCell ref="S75:U76"/>
    <mergeCell ref="V75:W76"/>
    <mergeCell ref="V69:W70"/>
    <mergeCell ref="S23:U24"/>
    <mergeCell ref="V21:W22"/>
    <mergeCell ref="V23:W24"/>
    <mergeCell ref="V25:W26"/>
    <mergeCell ref="V27:W28"/>
    <mergeCell ref="V29:W30"/>
    <mergeCell ref="S21:U22"/>
    <mergeCell ref="S57:U58"/>
    <mergeCell ref="V57:W58"/>
    <mergeCell ref="V39:W40"/>
    <mergeCell ref="V55:W56"/>
    <mergeCell ref="S41:U42"/>
    <mergeCell ref="V49:W50"/>
    <mergeCell ref="S53:U54"/>
    <mergeCell ref="S55:U56"/>
    <mergeCell ref="S47:W47"/>
    <mergeCell ref="S49:U50"/>
    <mergeCell ref="S33:U34"/>
    <mergeCell ref="S35:U36"/>
    <mergeCell ref="S37:U38"/>
    <mergeCell ref="S39:U40"/>
    <mergeCell ref="V53:W54"/>
    <mergeCell ref="V31:W32"/>
    <mergeCell ref="S25:U26"/>
    <mergeCell ref="S27:U28"/>
    <mergeCell ref="S29:U30"/>
    <mergeCell ref="S31:U32"/>
    <mergeCell ref="V33:W34"/>
    <mergeCell ref="I81:R82"/>
    <mergeCell ref="S81:U82"/>
    <mergeCell ref="V81:W82"/>
    <mergeCell ref="I79:R80"/>
    <mergeCell ref="S79:U80"/>
    <mergeCell ref="V79:W80"/>
    <mergeCell ref="V35:W36"/>
    <mergeCell ref="V37:W38"/>
    <mergeCell ref="I65:R66"/>
    <mergeCell ref="S65:U66"/>
    <mergeCell ref="V65:W66"/>
    <mergeCell ref="I41:R42"/>
    <mergeCell ref="I57:R58"/>
    <mergeCell ref="I47:R47"/>
    <mergeCell ref="I63:R64"/>
    <mergeCell ref="S63:U64"/>
    <mergeCell ref="I71:R72"/>
    <mergeCell ref="S71:U72"/>
    <mergeCell ref="I35:R36"/>
    <mergeCell ref="I37:R38"/>
    <mergeCell ref="I39:R40"/>
    <mergeCell ref="I69:R70"/>
    <mergeCell ref="S69:U70"/>
    <mergeCell ref="S73:U74"/>
    <mergeCell ref="I85:R86"/>
    <mergeCell ref="S85:U86"/>
    <mergeCell ref="V85:W86"/>
    <mergeCell ref="A87:H88"/>
    <mergeCell ref="I87:R88"/>
    <mergeCell ref="S87:U88"/>
    <mergeCell ref="V87:W88"/>
    <mergeCell ref="A85:H86"/>
    <mergeCell ref="A83:H84"/>
    <mergeCell ref="I83:R84"/>
    <mergeCell ref="S83:U84"/>
    <mergeCell ref="V83:W84"/>
    <mergeCell ref="A95:H96"/>
    <mergeCell ref="I95:R96"/>
    <mergeCell ref="S95:U96"/>
    <mergeCell ref="V95:W96"/>
    <mergeCell ref="A93:H93"/>
    <mergeCell ref="I93:R93"/>
    <mergeCell ref="S93:W93"/>
    <mergeCell ref="X93:AH93"/>
    <mergeCell ref="A89:H90"/>
    <mergeCell ref="I89:R90"/>
    <mergeCell ref="S89:U90"/>
    <mergeCell ref="V89:W90"/>
    <mergeCell ref="A101:H102"/>
    <mergeCell ref="I101:R102"/>
    <mergeCell ref="S101:U102"/>
    <mergeCell ref="V101:W102"/>
    <mergeCell ref="A99:H100"/>
    <mergeCell ref="I99:R100"/>
    <mergeCell ref="S99:U100"/>
    <mergeCell ref="V99:W100"/>
    <mergeCell ref="A97:H98"/>
    <mergeCell ref="I97:R98"/>
    <mergeCell ref="S97:U98"/>
    <mergeCell ref="V97:W98"/>
    <mergeCell ref="A107:H108"/>
    <mergeCell ref="I107:R108"/>
    <mergeCell ref="S107:U108"/>
    <mergeCell ref="V107:W108"/>
    <mergeCell ref="A105:H106"/>
    <mergeCell ref="I105:R106"/>
    <mergeCell ref="S105:U106"/>
    <mergeCell ref="V105:W106"/>
    <mergeCell ref="A103:H104"/>
    <mergeCell ref="I103:R104"/>
    <mergeCell ref="S103:U104"/>
    <mergeCell ref="V103:W104"/>
    <mergeCell ref="A113:H114"/>
    <mergeCell ref="I113:R114"/>
    <mergeCell ref="S113:U114"/>
    <mergeCell ref="V113:W114"/>
    <mergeCell ref="A111:H112"/>
    <mergeCell ref="I111:R112"/>
    <mergeCell ref="S111:U112"/>
    <mergeCell ref="V111:W112"/>
    <mergeCell ref="A109:H110"/>
    <mergeCell ref="I109:R110"/>
    <mergeCell ref="S109:U110"/>
    <mergeCell ref="V109:W110"/>
    <mergeCell ref="A119:H120"/>
    <mergeCell ref="I119:R120"/>
    <mergeCell ref="S119:U120"/>
    <mergeCell ref="V119:W120"/>
    <mergeCell ref="A117:H118"/>
    <mergeCell ref="I117:R118"/>
    <mergeCell ref="S117:U118"/>
    <mergeCell ref="V117:W118"/>
    <mergeCell ref="A115:H116"/>
    <mergeCell ref="I115:R116"/>
    <mergeCell ref="S115:U116"/>
    <mergeCell ref="V115:W116"/>
    <mergeCell ref="A125:H126"/>
    <mergeCell ref="I125:R126"/>
    <mergeCell ref="S125:U126"/>
    <mergeCell ref="V125:W126"/>
    <mergeCell ref="A123:H124"/>
    <mergeCell ref="I123:R124"/>
    <mergeCell ref="S123:U124"/>
    <mergeCell ref="V123:W124"/>
    <mergeCell ref="A121:H122"/>
    <mergeCell ref="I121:R122"/>
    <mergeCell ref="S121:U122"/>
    <mergeCell ref="V121:W122"/>
    <mergeCell ref="A131:H132"/>
    <mergeCell ref="I131:R132"/>
    <mergeCell ref="S131:U132"/>
    <mergeCell ref="V131:W132"/>
    <mergeCell ref="A129:H130"/>
    <mergeCell ref="I129:R130"/>
    <mergeCell ref="S129:U130"/>
    <mergeCell ref="V129:W130"/>
    <mergeCell ref="A127:H128"/>
    <mergeCell ref="I127:R128"/>
    <mergeCell ref="S127:U128"/>
    <mergeCell ref="V127:W128"/>
    <mergeCell ref="X139:AH139"/>
    <mergeCell ref="A135:H136"/>
    <mergeCell ref="I135:R136"/>
    <mergeCell ref="S135:U136"/>
    <mergeCell ref="V135:W136"/>
    <mergeCell ref="A133:H134"/>
    <mergeCell ref="I133:R134"/>
    <mergeCell ref="S133:U134"/>
    <mergeCell ref="V133:W134"/>
    <mergeCell ref="A143:H144"/>
    <mergeCell ref="I143:R144"/>
    <mergeCell ref="S143:U144"/>
    <mergeCell ref="V143:W144"/>
    <mergeCell ref="A141:H142"/>
    <mergeCell ref="I141:R142"/>
    <mergeCell ref="S141:U142"/>
    <mergeCell ref="V141:W142"/>
    <mergeCell ref="A139:H139"/>
    <mergeCell ref="I139:R139"/>
    <mergeCell ref="S139:W139"/>
    <mergeCell ref="A149:H150"/>
    <mergeCell ref="I149:R150"/>
    <mergeCell ref="S149:U150"/>
    <mergeCell ref="V149:W150"/>
    <mergeCell ref="A147:H148"/>
    <mergeCell ref="I147:R148"/>
    <mergeCell ref="S147:U148"/>
    <mergeCell ref="V147:W148"/>
    <mergeCell ref="A145:H146"/>
    <mergeCell ref="I145:R146"/>
    <mergeCell ref="S145:U146"/>
    <mergeCell ref="V145:W146"/>
    <mergeCell ref="A155:H156"/>
    <mergeCell ref="I155:R156"/>
    <mergeCell ref="S155:U156"/>
    <mergeCell ref="V155:W156"/>
    <mergeCell ref="A153:H154"/>
    <mergeCell ref="I153:R154"/>
    <mergeCell ref="S153:U154"/>
    <mergeCell ref="V153:W154"/>
    <mergeCell ref="A151:H152"/>
    <mergeCell ref="I151:R152"/>
    <mergeCell ref="S151:U152"/>
    <mergeCell ref="V151:W152"/>
    <mergeCell ref="A161:H162"/>
    <mergeCell ref="I161:R162"/>
    <mergeCell ref="S161:U162"/>
    <mergeCell ref="V161:W162"/>
    <mergeCell ref="A159:H160"/>
    <mergeCell ref="I159:R160"/>
    <mergeCell ref="S159:U160"/>
    <mergeCell ref="V159:W160"/>
    <mergeCell ref="A157:H158"/>
    <mergeCell ref="I157:R158"/>
    <mergeCell ref="S157:U158"/>
    <mergeCell ref="V157:W158"/>
    <mergeCell ref="A167:H168"/>
    <mergeCell ref="I167:R168"/>
    <mergeCell ref="S167:U168"/>
    <mergeCell ref="V167:W168"/>
    <mergeCell ref="A165:H166"/>
    <mergeCell ref="I165:R166"/>
    <mergeCell ref="S165:U166"/>
    <mergeCell ref="V165:W166"/>
    <mergeCell ref="A163:H164"/>
    <mergeCell ref="I163:R164"/>
    <mergeCell ref="S163:U164"/>
    <mergeCell ref="V163:W164"/>
    <mergeCell ref="A173:H174"/>
    <mergeCell ref="I173:R174"/>
    <mergeCell ref="S173:U174"/>
    <mergeCell ref="V173:W174"/>
    <mergeCell ref="A171:H172"/>
    <mergeCell ref="I171:R172"/>
    <mergeCell ref="S171:U172"/>
    <mergeCell ref="V171:W172"/>
    <mergeCell ref="A169:H170"/>
    <mergeCell ref="I169:R170"/>
    <mergeCell ref="S169:U170"/>
    <mergeCell ref="V169:W170"/>
    <mergeCell ref="A179:H180"/>
    <mergeCell ref="I179:R180"/>
    <mergeCell ref="S179:U180"/>
    <mergeCell ref="V179:W180"/>
    <mergeCell ref="A177:H178"/>
    <mergeCell ref="I177:R178"/>
    <mergeCell ref="S177:U178"/>
    <mergeCell ref="V177:W178"/>
    <mergeCell ref="A175:H176"/>
    <mergeCell ref="I175:R176"/>
    <mergeCell ref="S175:U176"/>
    <mergeCell ref="V175:W176"/>
    <mergeCell ref="A187:H188"/>
    <mergeCell ref="I187:R188"/>
    <mergeCell ref="S187:U188"/>
    <mergeCell ref="V187:W188"/>
    <mergeCell ref="A185:H185"/>
    <mergeCell ref="I185:R185"/>
    <mergeCell ref="S185:W185"/>
    <mergeCell ref="X185:AH185"/>
    <mergeCell ref="A181:H182"/>
    <mergeCell ref="I181:R182"/>
    <mergeCell ref="S181:U182"/>
    <mergeCell ref="V181:W182"/>
    <mergeCell ref="A193:H194"/>
    <mergeCell ref="I193:R194"/>
    <mergeCell ref="S193:U194"/>
    <mergeCell ref="V193:W194"/>
    <mergeCell ref="A191:H192"/>
    <mergeCell ref="I191:R192"/>
    <mergeCell ref="S191:U192"/>
    <mergeCell ref="V191:W192"/>
    <mergeCell ref="A189:H190"/>
    <mergeCell ref="I189:R190"/>
    <mergeCell ref="S189:U190"/>
    <mergeCell ref="V189:W190"/>
    <mergeCell ref="A199:H200"/>
    <mergeCell ref="I199:R200"/>
    <mergeCell ref="S199:U200"/>
    <mergeCell ref="V199:W200"/>
    <mergeCell ref="A197:H198"/>
    <mergeCell ref="I197:R198"/>
    <mergeCell ref="S197:U198"/>
    <mergeCell ref="V197:W198"/>
    <mergeCell ref="A195:H196"/>
    <mergeCell ref="I195:R196"/>
    <mergeCell ref="S195:U196"/>
    <mergeCell ref="V195:W196"/>
    <mergeCell ref="A205:H206"/>
    <mergeCell ref="I205:R206"/>
    <mergeCell ref="S205:U206"/>
    <mergeCell ref="V205:W206"/>
    <mergeCell ref="A203:H204"/>
    <mergeCell ref="I203:R204"/>
    <mergeCell ref="S203:U204"/>
    <mergeCell ref="V203:W204"/>
    <mergeCell ref="A201:H202"/>
    <mergeCell ref="I201:R202"/>
    <mergeCell ref="S201:U202"/>
    <mergeCell ref="V201:W202"/>
    <mergeCell ref="A211:H212"/>
    <mergeCell ref="I211:R212"/>
    <mergeCell ref="S211:U212"/>
    <mergeCell ref="V211:W212"/>
    <mergeCell ref="A209:H210"/>
    <mergeCell ref="I209:R210"/>
    <mergeCell ref="S209:U210"/>
    <mergeCell ref="V209:W210"/>
    <mergeCell ref="A207:H208"/>
    <mergeCell ref="I207:R208"/>
    <mergeCell ref="S207:U208"/>
    <mergeCell ref="V207:W208"/>
    <mergeCell ref="A217:H218"/>
    <mergeCell ref="I217:R218"/>
    <mergeCell ref="S217:U218"/>
    <mergeCell ref="V217:W218"/>
    <mergeCell ref="A215:H216"/>
    <mergeCell ref="I215:R216"/>
    <mergeCell ref="S215:U216"/>
    <mergeCell ref="V215:W216"/>
    <mergeCell ref="A213:H214"/>
    <mergeCell ref="I213:R214"/>
    <mergeCell ref="S213:U214"/>
    <mergeCell ref="V213:W214"/>
    <mergeCell ref="A223:H224"/>
    <mergeCell ref="I223:R224"/>
    <mergeCell ref="S223:U224"/>
    <mergeCell ref="V223:W224"/>
    <mergeCell ref="A221:H222"/>
    <mergeCell ref="I221:R222"/>
    <mergeCell ref="S221:U222"/>
    <mergeCell ref="V221:W222"/>
    <mergeCell ref="A219:H220"/>
    <mergeCell ref="I219:R220"/>
    <mergeCell ref="S219:U220"/>
    <mergeCell ref="V219:W220"/>
    <mergeCell ref="A231:H231"/>
    <mergeCell ref="I231:R231"/>
    <mergeCell ref="S231:W231"/>
    <mergeCell ref="X231:AH231"/>
    <mergeCell ref="A227:H228"/>
    <mergeCell ref="I227:R228"/>
    <mergeCell ref="S227:U228"/>
    <mergeCell ref="V227:W228"/>
    <mergeCell ref="A225:H226"/>
    <mergeCell ref="I225:R226"/>
    <mergeCell ref="S225:U226"/>
    <mergeCell ref="V225:W226"/>
    <mergeCell ref="A237:H238"/>
    <mergeCell ref="I237:R238"/>
    <mergeCell ref="S237:U238"/>
    <mergeCell ref="V237:W238"/>
    <mergeCell ref="A235:H236"/>
    <mergeCell ref="I235:R236"/>
    <mergeCell ref="S235:U236"/>
    <mergeCell ref="V235:W236"/>
    <mergeCell ref="A233:H234"/>
    <mergeCell ref="I233:R234"/>
    <mergeCell ref="S233:U234"/>
    <mergeCell ref="V233:W234"/>
    <mergeCell ref="A243:H244"/>
    <mergeCell ref="I243:R244"/>
    <mergeCell ref="S243:U244"/>
    <mergeCell ref="V243:W244"/>
    <mergeCell ref="A241:H242"/>
    <mergeCell ref="I241:R242"/>
    <mergeCell ref="S241:U242"/>
    <mergeCell ref="V241:W242"/>
    <mergeCell ref="A239:H240"/>
    <mergeCell ref="I239:R240"/>
    <mergeCell ref="S239:U240"/>
    <mergeCell ref="V239:W240"/>
    <mergeCell ref="A249:H250"/>
    <mergeCell ref="I249:R250"/>
    <mergeCell ref="S249:U250"/>
    <mergeCell ref="V249:W250"/>
    <mergeCell ref="A247:H248"/>
    <mergeCell ref="I247:R248"/>
    <mergeCell ref="S247:U248"/>
    <mergeCell ref="V247:W248"/>
    <mergeCell ref="A245:H246"/>
    <mergeCell ref="I245:R246"/>
    <mergeCell ref="S245:U246"/>
    <mergeCell ref="V245:W246"/>
    <mergeCell ref="A255:H256"/>
    <mergeCell ref="I255:R256"/>
    <mergeCell ref="S255:U256"/>
    <mergeCell ref="V255:W256"/>
    <mergeCell ref="A253:H254"/>
    <mergeCell ref="I253:R254"/>
    <mergeCell ref="S253:U254"/>
    <mergeCell ref="V253:W254"/>
    <mergeCell ref="A251:H252"/>
    <mergeCell ref="I251:R252"/>
    <mergeCell ref="S251:U252"/>
    <mergeCell ref="V251:W252"/>
    <mergeCell ref="A261:H262"/>
    <mergeCell ref="I261:R262"/>
    <mergeCell ref="S261:U262"/>
    <mergeCell ref="V261:W262"/>
    <mergeCell ref="A259:H260"/>
    <mergeCell ref="I259:R260"/>
    <mergeCell ref="S259:U260"/>
    <mergeCell ref="V259:W260"/>
    <mergeCell ref="A257:H258"/>
    <mergeCell ref="I257:R258"/>
    <mergeCell ref="S257:U258"/>
    <mergeCell ref="V257:W258"/>
    <mergeCell ref="A267:H268"/>
    <mergeCell ref="I267:R268"/>
    <mergeCell ref="S267:U268"/>
    <mergeCell ref="V267:W268"/>
    <mergeCell ref="A265:H266"/>
    <mergeCell ref="I265:R266"/>
    <mergeCell ref="S265:U266"/>
    <mergeCell ref="V265:W266"/>
    <mergeCell ref="A263:H264"/>
    <mergeCell ref="I263:R264"/>
    <mergeCell ref="S263:U264"/>
    <mergeCell ref="V263:W264"/>
    <mergeCell ref="A273:H274"/>
    <mergeCell ref="I273:R274"/>
    <mergeCell ref="S273:U274"/>
    <mergeCell ref="V273:W274"/>
    <mergeCell ref="A271:H272"/>
    <mergeCell ref="I271:R272"/>
    <mergeCell ref="S271:U272"/>
    <mergeCell ref="V271:W272"/>
    <mergeCell ref="A269:H270"/>
    <mergeCell ref="I269:R270"/>
    <mergeCell ref="S269:U270"/>
    <mergeCell ref="V269:W270"/>
  </mergeCells>
  <phoneticPr fontId="1"/>
  <printOptions horizontalCentered="1" verticalCentered="1"/>
  <pageMargins left="0.19685039370078741" right="0.19685039370078741" top="0.78740157480314965" bottom="0.39370078740157483" header="0.51181102362204722" footer="0.31496062992125984"/>
  <pageSetup paperSize="9" firstPageNumber="21" orientation="portrait" blackAndWhite="1" useFirstPageNumber="1" r:id="rId1"/>
  <headerFooter alignWithMargins="0">
    <oddFooter>&amp;C&amp;"ＭＳ Ｐ明朝,標準"&amp;P</oddFooter>
  </headerFooter>
  <rowBreaks count="3" manualBreakCount="3">
    <brk id="44" max="16383" man="1"/>
    <brk id="90" max="33" man="1"/>
    <brk id="136" max="3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
  <dimension ref="A1:AH135"/>
  <sheetViews>
    <sheetView showGridLines="0" view="pageBreakPreview" zoomScaleNormal="100" zoomScaleSheetLayoutView="100" workbookViewId="0">
      <selection activeCell="M17" sqref="M17:R18"/>
    </sheetView>
  </sheetViews>
  <sheetFormatPr defaultColWidth="9" defaultRowHeight="13.2" x14ac:dyDescent="0.2"/>
  <cols>
    <col min="1" max="42" width="2.6640625" style="158" customWidth="1"/>
    <col min="43" max="16384" width="9" style="158"/>
  </cols>
  <sheetData>
    <row r="1" spans="1:34" x14ac:dyDescent="0.2">
      <c r="A1" s="157" t="s">
        <v>378</v>
      </c>
    </row>
    <row r="2" spans="1:34" ht="30" customHeight="1" x14ac:dyDescent="0.2">
      <c r="K2" s="1510" t="s">
        <v>65</v>
      </c>
      <c r="L2" s="1511"/>
      <c r="M2" s="1511"/>
      <c r="N2" s="1511"/>
      <c r="O2" s="1511"/>
      <c r="P2" s="1511"/>
      <c r="Q2" s="1511"/>
      <c r="R2" s="1511"/>
      <c r="S2" s="1511"/>
      <c r="T2" s="1511"/>
      <c r="U2" s="1511"/>
      <c r="V2" s="1511"/>
      <c r="W2" s="1511"/>
      <c r="X2" s="1511"/>
      <c r="AD2" s="1485" t="s">
        <v>66</v>
      </c>
      <c r="AE2" s="1485"/>
      <c r="AF2" s="1485"/>
      <c r="AG2" s="1485"/>
    </row>
    <row r="3" spans="1:34" ht="17.25" customHeight="1" x14ac:dyDescent="0.2">
      <c r="AA3" s="1485"/>
      <c r="AB3" s="1485"/>
      <c r="AC3" s="160"/>
      <c r="AD3" s="161"/>
      <c r="AE3" s="160"/>
      <c r="AF3" s="161"/>
      <c r="AG3" s="160"/>
      <c r="AH3" s="161"/>
    </row>
    <row r="4" spans="1:34" ht="30" customHeight="1" x14ac:dyDescent="0.2">
      <c r="B4" s="1513" t="s">
        <v>140</v>
      </c>
      <c r="C4" s="1513"/>
      <c r="D4" s="1513"/>
      <c r="E4" s="1513"/>
      <c r="F4" s="1513"/>
      <c r="G4" s="159"/>
      <c r="H4" s="1489"/>
      <c r="I4" s="1487"/>
      <c r="J4" s="1487"/>
      <c r="K4" s="1487"/>
      <c r="L4" s="1487"/>
      <c r="M4" s="1487"/>
      <c r="N4" s="1487"/>
      <c r="O4" s="1487"/>
      <c r="P4" s="1487"/>
      <c r="Q4" s="1487"/>
      <c r="R4" s="1487"/>
      <c r="S4" s="1487"/>
      <c r="T4" s="1487"/>
      <c r="U4" s="1487"/>
      <c r="V4" s="1487"/>
      <c r="W4" s="1487"/>
      <c r="X4" s="1487"/>
      <c r="Y4" s="1487"/>
      <c r="Z4" s="1487"/>
      <c r="AA4" s="1487"/>
      <c r="AB4" s="1487"/>
      <c r="AC4" s="1487"/>
      <c r="AD4" s="1487"/>
      <c r="AE4" s="1487"/>
      <c r="AF4" s="1487"/>
      <c r="AG4" s="1487"/>
    </row>
    <row r="5" spans="1:34" ht="17.25" customHeight="1" x14ac:dyDescent="0.2">
      <c r="A5" s="1483" t="s">
        <v>67</v>
      </c>
      <c r="B5" s="1483"/>
      <c r="C5" s="1483"/>
      <c r="D5" s="1483"/>
      <c r="E5" s="1483"/>
      <c r="F5" s="1483"/>
      <c r="G5" s="1522" t="s">
        <v>155</v>
      </c>
      <c r="H5" s="1522"/>
      <c r="I5" s="1522"/>
      <c r="J5" s="1522"/>
      <c r="K5" s="1522"/>
      <c r="L5" s="1522"/>
      <c r="M5" s="1522" t="s">
        <v>68</v>
      </c>
      <c r="N5" s="1522"/>
      <c r="O5" s="1522"/>
      <c r="P5" s="1522"/>
      <c r="Q5" s="1522"/>
      <c r="R5" s="1522"/>
      <c r="S5" s="1522" t="s">
        <v>138</v>
      </c>
      <c r="T5" s="1522"/>
      <c r="U5" s="1522"/>
      <c r="V5" s="1522"/>
      <c r="W5" s="1522" t="s">
        <v>631</v>
      </c>
      <c r="X5" s="1522"/>
      <c r="Y5" s="1522"/>
      <c r="Z5" s="1522"/>
      <c r="AA5" s="1522" t="s">
        <v>632</v>
      </c>
      <c r="AB5" s="1522"/>
      <c r="AC5" s="1522"/>
      <c r="AD5" s="1522"/>
      <c r="AE5" s="1483" t="s">
        <v>71</v>
      </c>
      <c r="AF5" s="1483"/>
      <c r="AG5" s="1483"/>
      <c r="AH5" s="1483"/>
    </row>
    <row r="6" spans="1:34" ht="17.25" customHeight="1" x14ac:dyDescent="0.2">
      <c r="A6" s="1492"/>
      <c r="B6" s="1492"/>
      <c r="C6" s="1492"/>
      <c r="D6" s="1492"/>
      <c r="E6" s="1492"/>
      <c r="F6" s="1492"/>
      <c r="G6" s="1535"/>
      <c r="H6" s="1535"/>
      <c r="I6" s="1535"/>
      <c r="J6" s="1535"/>
      <c r="K6" s="1535"/>
      <c r="L6" s="1535"/>
      <c r="M6" s="1535"/>
      <c r="N6" s="1535"/>
      <c r="O6" s="1535"/>
      <c r="P6" s="1535"/>
      <c r="Q6" s="1535"/>
      <c r="R6" s="1535"/>
      <c r="S6" s="1535"/>
      <c r="T6" s="1535"/>
      <c r="U6" s="1535"/>
      <c r="V6" s="1535"/>
      <c r="W6" s="1535"/>
      <c r="X6" s="1535"/>
      <c r="Y6" s="1535"/>
      <c r="Z6" s="1535"/>
      <c r="AA6" s="1535"/>
      <c r="AB6" s="1535"/>
      <c r="AC6" s="1535"/>
      <c r="AD6" s="1535"/>
      <c r="AE6" s="1492"/>
      <c r="AF6" s="1492"/>
      <c r="AG6" s="1492"/>
      <c r="AH6" s="1492"/>
    </row>
    <row r="7" spans="1:34" ht="17.25" customHeight="1" x14ac:dyDescent="0.2">
      <c r="A7" s="1525"/>
      <c r="B7" s="1526"/>
      <c r="C7" s="1526"/>
      <c r="D7" s="1526"/>
      <c r="E7" s="1526"/>
      <c r="F7" s="1526"/>
      <c r="G7" s="1529"/>
      <c r="H7" s="1529"/>
      <c r="I7" s="1529"/>
      <c r="J7" s="1529"/>
      <c r="K7" s="1529"/>
      <c r="L7" s="1529"/>
      <c r="M7" s="1529"/>
      <c r="N7" s="1529"/>
      <c r="O7" s="1529"/>
      <c r="P7" s="1529"/>
      <c r="Q7" s="1529"/>
      <c r="R7" s="1529"/>
      <c r="S7" s="1531"/>
      <c r="T7" s="1479"/>
      <c r="U7" s="1518"/>
      <c r="V7" s="1519"/>
      <c r="W7" s="1522"/>
      <c r="X7" s="1522"/>
      <c r="Y7" s="1522"/>
      <c r="Z7" s="1522"/>
      <c r="AA7" s="1522"/>
      <c r="AB7" s="1522"/>
      <c r="AC7" s="1522"/>
      <c r="AD7" s="1522"/>
      <c r="AE7" s="1548"/>
      <c r="AF7" s="1549"/>
      <c r="AG7" s="1549"/>
      <c r="AH7" s="1549"/>
    </row>
    <row r="8" spans="1:34" ht="17.25" customHeight="1" x14ac:dyDescent="0.2">
      <c r="A8" s="1537"/>
      <c r="B8" s="1538"/>
      <c r="C8" s="1538"/>
      <c r="D8" s="1538"/>
      <c r="E8" s="1538"/>
      <c r="F8" s="1538"/>
      <c r="G8" s="1539"/>
      <c r="H8" s="1539"/>
      <c r="I8" s="1539"/>
      <c r="J8" s="1539"/>
      <c r="K8" s="1539"/>
      <c r="L8" s="1539"/>
      <c r="M8" s="1539"/>
      <c r="N8" s="1539"/>
      <c r="O8" s="1539"/>
      <c r="P8" s="1539"/>
      <c r="Q8" s="1539"/>
      <c r="R8" s="1539"/>
      <c r="S8" s="1540"/>
      <c r="T8" s="1490"/>
      <c r="U8" s="1533"/>
      <c r="V8" s="1534"/>
      <c r="W8" s="1535"/>
      <c r="X8" s="1535"/>
      <c r="Y8" s="1535"/>
      <c r="Z8" s="1535"/>
      <c r="AA8" s="1535"/>
      <c r="AB8" s="1535"/>
      <c r="AC8" s="1535"/>
      <c r="AD8" s="1535"/>
      <c r="AE8" s="1550"/>
      <c r="AF8" s="1551"/>
      <c r="AG8" s="1551"/>
      <c r="AH8" s="1551"/>
    </row>
    <row r="9" spans="1:34" ht="17.25" customHeight="1" x14ac:dyDescent="0.2">
      <c r="A9" s="1525"/>
      <c r="B9" s="1526"/>
      <c r="C9" s="1526"/>
      <c r="D9" s="1526"/>
      <c r="E9" s="1526"/>
      <c r="F9" s="1526"/>
      <c r="G9" s="1529"/>
      <c r="H9" s="1529"/>
      <c r="I9" s="1529"/>
      <c r="J9" s="1529"/>
      <c r="K9" s="1529"/>
      <c r="L9" s="1529"/>
      <c r="M9" s="1529"/>
      <c r="N9" s="1529"/>
      <c r="O9" s="1529"/>
      <c r="P9" s="1529"/>
      <c r="Q9" s="1529"/>
      <c r="R9" s="1529"/>
      <c r="S9" s="1531"/>
      <c r="T9" s="1479"/>
      <c r="U9" s="1518"/>
      <c r="V9" s="1519"/>
      <c r="W9" s="1522"/>
      <c r="X9" s="1522"/>
      <c r="Y9" s="1522"/>
      <c r="Z9" s="1522"/>
      <c r="AA9" s="1522"/>
      <c r="AB9" s="1522"/>
      <c r="AC9" s="1522"/>
      <c r="AD9" s="1522"/>
      <c r="AE9" s="1548"/>
      <c r="AF9" s="1549"/>
      <c r="AG9" s="1549"/>
      <c r="AH9" s="1549"/>
    </row>
    <row r="10" spans="1:34" ht="17.25" customHeight="1" x14ac:dyDescent="0.2">
      <c r="A10" s="1537"/>
      <c r="B10" s="1538"/>
      <c r="C10" s="1538"/>
      <c r="D10" s="1538"/>
      <c r="E10" s="1538"/>
      <c r="F10" s="1538"/>
      <c r="G10" s="1539"/>
      <c r="H10" s="1539"/>
      <c r="I10" s="1539"/>
      <c r="J10" s="1539"/>
      <c r="K10" s="1539"/>
      <c r="L10" s="1539"/>
      <c r="M10" s="1539"/>
      <c r="N10" s="1539"/>
      <c r="O10" s="1539"/>
      <c r="P10" s="1539"/>
      <c r="Q10" s="1539"/>
      <c r="R10" s="1539"/>
      <c r="S10" s="1540"/>
      <c r="T10" s="1490"/>
      <c r="U10" s="1533"/>
      <c r="V10" s="1534"/>
      <c r="W10" s="1535"/>
      <c r="X10" s="1535"/>
      <c r="Y10" s="1535"/>
      <c r="Z10" s="1535"/>
      <c r="AA10" s="1535"/>
      <c r="AB10" s="1535"/>
      <c r="AC10" s="1535"/>
      <c r="AD10" s="1535"/>
      <c r="AE10" s="1550"/>
      <c r="AF10" s="1551"/>
      <c r="AG10" s="1551"/>
      <c r="AH10" s="1551"/>
    </row>
    <row r="11" spans="1:34" ht="17.25" customHeight="1" x14ac:dyDescent="0.2">
      <c r="A11" s="1525"/>
      <c r="B11" s="1526"/>
      <c r="C11" s="1526"/>
      <c r="D11" s="1526"/>
      <c r="E11" s="1526"/>
      <c r="F11" s="1526"/>
      <c r="G11" s="1529"/>
      <c r="H11" s="1529"/>
      <c r="I11" s="1529"/>
      <c r="J11" s="1529"/>
      <c r="K11" s="1529"/>
      <c r="L11" s="1529"/>
      <c r="M11" s="1529"/>
      <c r="N11" s="1529"/>
      <c r="O11" s="1529"/>
      <c r="P11" s="1529"/>
      <c r="Q11" s="1529"/>
      <c r="R11" s="1529"/>
      <c r="S11" s="1531"/>
      <c r="T11" s="1479"/>
      <c r="U11" s="1518"/>
      <c r="V11" s="1519"/>
      <c r="W11" s="1522"/>
      <c r="X11" s="1522"/>
      <c r="Y11" s="1522"/>
      <c r="Z11" s="1522"/>
      <c r="AA11" s="1522"/>
      <c r="AB11" s="1522"/>
      <c r="AC11" s="1522"/>
      <c r="AD11" s="1522"/>
      <c r="AE11" s="1548"/>
      <c r="AF11" s="1549"/>
      <c r="AG11" s="1549"/>
      <c r="AH11" s="1549"/>
    </row>
    <row r="12" spans="1:34" ht="17.25" customHeight="1" x14ac:dyDescent="0.2">
      <c r="A12" s="1537"/>
      <c r="B12" s="1538"/>
      <c r="C12" s="1538"/>
      <c r="D12" s="1538"/>
      <c r="E12" s="1538"/>
      <c r="F12" s="1538"/>
      <c r="G12" s="1539"/>
      <c r="H12" s="1539"/>
      <c r="I12" s="1539"/>
      <c r="J12" s="1539"/>
      <c r="K12" s="1539"/>
      <c r="L12" s="1539"/>
      <c r="M12" s="1539"/>
      <c r="N12" s="1539"/>
      <c r="O12" s="1539"/>
      <c r="P12" s="1539"/>
      <c r="Q12" s="1539"/>
      <c r="R12" s="1539"/>
      <c r="S12" s="1540"/>
      <c r="T12" s="1490"/>
      <c r="U12" s="1533"/>
      <c r="V12" s="1534"/>
      <c r="W12" s="1535"/>
      <c r="X12" s="1535"/>
      <c r="Y12" s="1535"/>
      <c r="Z12" s="1535"/>
      <c r="AA12" s="1535"/>
      <c r="AB12" s="1535"/>
      <c r="AC12" s="1535"/>
      <c r="AD12" s="1535"/>
      <c r="AE12" s="1550"/>
      <c r="AF12" s="1551"/>
      <c r="AG12" s="1551"/>
      <c r="AH12" s="1551"/>
    </row>
    <row r="13" spans="1:34" ht="17.25" customHeight="1" x14ac:dyDescent="0.2">
      <c r="A13" s="1525"/>
      <c r="B13" s="1526"/>
      <c r="C13" s="1526"/>
      <c r="D13" s="1526"/>
      <c r="E13" s="1526"/>
      <c r="F13" s="1526"/>
      <c r="G13" s="1529"/>
      <c r="H13" s="1529"/>
      <c r="I13" s="1529"/>
      <c r="J13" s="1529"/>
      <c r="K13" s="1529"/>
      <c r="L13" s="1529"/>
      <c r="M13" s="1529"/>
      <c r="N13" s="1529"/>
      <c r="O13" s="1529"/>
      <c r="P13" s="1529"/>
      <c r="Q13" s="1529"/>
      <c r="R13" s="1529"/>
      <c r="S13" s="1531"/>
      <c r="T13" s="1479"/>
      <c r="U13" s="1518"/>
      <c r="V13" s="1519"/>
      <c r="W13" s="1522"/>
      <c r="X13" s="1522"/>
      <c r="Y13" s="1522"/>
      <c r="Z13" s="1522"/>
      <c r="AA13" s="1522"/>
      <c r="AB13" s="1522"/>
      <c r="AC13" s="1522"/>
      <c r="AD13" s="1522"/>
      <c r="AE13" s="1548"/>
      <c r="AF13" s="1549"/>
      <c r="AG13" s="1549"/>
      <c r="AH13" s="1549"/>
    </row>
    <row r="14" spans="1:34" ht="17.25" customHeight="1" x14ac:dyDescent="0.2">
      <c r="A14" s="1537"/>
      <c r="B14" s="1538"/>
      <c r="C14" s="1538"/>
      <c r="D14" s="1538"/>
      <c r="E14" s="1538"/>
      <c r="F14" s="1538"/>
      <c r="G14" s="1539"/>
      <c r="H14" s="1539"/>
      <c r="I14" s="1539"/>
      <c r="J14" s="1539"/>
      <c r="K14" s="1539"/>
      <c r="L14" s="1539"/>
      <c r="M14" s="1539"/>
      <c r="N14" s="1539"/>
      <c r="O14" s="1539"/>
      <c r="P14" s="1539"/>
      <c r="Q14" s="1539"/>
      <c r="R14" s="1539"/>
      <c r="S14" s="1540"/>
      <c r="T14" s="1490"/>
      <c r="U14" s="1533"/>
      <c r="V14" s="1534"/>
      <c r="W14" s="1535"/>
      <c r="X14" s="1535"/>
      <c r="Y14" s="1535"/>
      <c r="Z14" s="1535"/>
      <c r="AA14" s="1535"/>
      <c r="AB14" s="1535"/>
      <c r="AC14" s="1535"/>
      <c r="AD14" s="1535"/>
      <c r="AE14" s="1550"/>
      <c r="AF14" s="1551"/>
      <c r="AG14" s="1551"/>
      <c r="AH14" s="1551"/>
    </row>
    <row r="15" spans="1:34" ht="17.25" customHeight="1" x14ac:dyDescent="0.2">
      <c r="A15" s="1525"/>
      <c r="B15" s="1526"/>
      <c r="C15" s="1526"/>
      <c r="D15" s="1526"/>
      <c r="E15" s="1526"/>
      <c r="F15" s="1526"/>
      <c r="G15" s="1529"/>
      <c r="H15" s="1529"/>
      <c r="I15" s="1529"/>
      <c r="J15" s="1529"/>
      <c r="K15" s="1529"/>
      <c r="L15" s="1529"/>
      <c r="M15" s="1529"/>
      <c r="N15" s="1529"/>
      <c r="O15" s="1529"/>
      <c r="P15" s="1529"/>
      <c r="Q15" s="1529"/>
      <c r="R15" s="1529"/>
      <c r="S15" s="1531"/>
      <c r="T15" s="1479"/>
      <c r="U15" s="1518"/>
      <c r="V15" s="1519"/>
      <c r="W15" s="1522"/>
      <c r="X15" s="1522"/>
      <c r="Y15" s="1522"/>
      <c r="Z15" s="1522"/>
      <c r="AA15" s="1522"/>
      <c r="AB15" s="1522"/>
      <c r="AC15" s="1522"/>
      <c r="AD15" s="1522"/>
      <c r="AE15" s="1548"/>
      <c r="AF15" s="1549"/>
      <c r="AG15" s="1549"/>
      <c r="AH15" s="1549"/>
    </row>
    <row r="16" spans="1:34" ht="17.25" customHeight="1" x14ac:dyDescent="0.2">
      <c r="A16" s="1537"/>
      <c r="B16" s="1538"/>
      <c r="C16" s="1538"/>
      <c r="D16" s="1538"/>
      <c r="E16" s="1538"/>
      <c r="F16" s="1538"/>
      <c r="G16" s="1539"/>
      <c r="H16" s="1539"/>
      <c r="I16" s="1539"/>
      <c r="J16" s="1539"/>
      <c r="K16" s="1539"/>
      <c r="L16" s="1539"/>
      <c r="M16" s="1539"/>
      <c r="N16" s="1539"/>
      <c r="O16" s="1539"/>
      <c r="P16" s="1539"/>
      <c r="Q16" s="1539"/>
      <c r="R16" s="1539"/>
      <c r="S16" s="1540"/>
      <c r="T16" s="1490"/>
      <c r="U16" s="1533"/>
      <c r="V16" s="1534"/>
      <c r="W16" s="1535"/>
      <c r="X16" s="1535"/>
      <c r="Y16" s="1535"/>
      <c r="Z16" s="1535"/>
      <c r="AA16" s="1535"/>
      <c r="AB16" s="1535"/>
      <c r="AC16" s="1535"/>
      <c r="AD16" s="1535"/>
      <c r="AE16" s="1550"/>
      <c r="AF16" s="1551"/>
      <c r="AG16" s="1551"/>
      <c r="AH16" s="1551"/>
    </row>
    <row r="17" spans="1:34" ht="17.25" customHeight="1" x14ac:dyDescent="0.2">
      <c r="A17" s="1525"/>
      <c r="B17" s="1526"/>
      <c r="C17" s="1526"/>
      <c r="D17" s="1526"/>
      <c r="E17" s="1526"/>
      <c r="F17" s="1526"/>
      <c r="G17" s="1529"/>
      <c r="H17" s="1529"/>
      <c r="I17" s="1529"/>
      <c r="J17" s="1529"/>
      <c r="K17" s="1529"/>
      <c r="L17" s="1529"/>
      <c r="M17" s="1529"/>
      <c r="N17" s="1529"/>
      <c r="O17" s="1529"/>
      <c r="P17" s="1529"/>
      <c r="Q17" s="1529"/>
      <c r="R17" s="1529"/>
      <c r="S17" s="1531"/>
      <c r="T17" s="1479"/>
      <c r="U17" s="1518"/>
      <c r="V17" s="1519"/>
      <c r="W17" s="1522"/>
      <c r="X17" s="1522"/>
      <c r="Y17" s="1522"/>
      <c r="Z17" s="1522"/>
      <c r="AA17" s="1522"/>
      <c r="AB17" s="1522"/>
      <c r="AC17" s="1522"/>
      <c r="AD17" s="1522"/>
      <c r="AE17" s="1548"/>
      <c r="AF17" s="1549"/>
      <c r="AG17" s="1549"/>
      <c r="AH17" s="1549"/>
    </row>
    <row r="18" spans="1:34" ht="17.25" customHeight="1" x14ac:dyDescent="0.2">
      <c r="A18" s="1537"/>
      <c r="B18" s="1538"/>
      <c r="C18" s="1538"/>
      <c r="D18" s="1538"/>
      <c r="E18" s="1538"/>
      <c r="F18" s="1538"/>
      <c r="G18" s="1539"/>
      <c r="H18" s="1539"/>
      <c r="I18" s="1539"/>
      <c r="J18" s="1539"/>
      <c r="K18" s="1539"/>
      <c r="L18" s="1539"/>
      <c r="M18" s="1539"/>
      <c r="N18" s="1539"/>
      <c r="O18" s="1539"/>
      <c r="P18" s="1539"/>
      <c r="Q18" s="1539"/>
      <c r="R18" s="1539"/>
      <c r="S18" s="1540"/>
      <c r="T18" s="1490"/>
      <c r="U18" s="1533"/>
      <c r="V18" s="1534"/>
      <c r="W18" s="1535"/>
      <c r="X18" s="1535"/>
      <c r="Y18" s="1535"/>
      <c r="Z18" s="1535"/>
      <c r="AA18" s="1535"/>
      <c r="AB18" s="1535"/>
      <c r="AC18" s="1535"/>
      <c r="AD18" s="1535"/>
      <c r="AE18" s="1550"/>
      <c r="AF18" s="1551"/>
      <c r="AG18" s="1551"/>
      <c r="AH18" s="1551"/>
    </row>
    <row r="19" spans="1:34" ht="17.25" customHeight="1" x14ac:dyDescent="0.2">
      <c r="A19" s="1525"/>
      <c r="B19" s="1526"/>
      <c r="C19" s="1526"/>
      <c r="D19" s="1526"/>
      <c r="E19" s="1526"/>
      <c r="F19" s="1526"/>
      <c r="G19" s="1529"/>
      <c r="H19" s="1529"/>
      <c r="I19" s="1529"/>
      <c r="J19" s="1529"/>
      <c r="K19" s="1529"/>
      <c r="L19" s="1529"/>
      <c r="M19" s="1529"/>
      <c r="N19" s="1529"/>
      <c r="O19" s="1529"/>
      <c r="P19" s="1529"/>
      <c r="Q19" s="1529"/>
      <c r="R19" s="1529"/>
      <c r="S19" s="1531"/>
      <c r="T19" s="1479"/>
      <c r="U19" s="1518"/>
      <c r="V19" s="1519"/>
      <c r="W19" s="1522"/>
      <c r="X19" s="1522"/>
      <c r="Y19" s="1522"/>
      <c r="Z19" s="1522"/>
      <c r="AA19" s="1522"/>
      <c r="AB19" s="1522"/>
      <c r="AC19" s="1522"/>
      <c r="AD19" s="1522"/>
      <c r="AE19" s="1548"/>
      <c r="AF19" s="1549"/>
      <c r="AG19" s="1549"/>
      <c r="AH19" s="1549"/>
    </row>
    <row r="20" spans="1:34" ht="17.25" customHeight="1" x14ac:dyDescent="0.2">
      <c r="A20" s="1537"/>
      <c r="B20" s="1538"/>
      <c r="C20" s="1538"/>
      <c r="D20" s="1538"/>
      <c r="E20" s="1538"/>
      <c r="F20" s="1538"/>
      <c r="G20" s="1539"/>
      <c r="H20" s="1539"/>
      <c r="I20" s="1539"/>
      <c r="J20" s="1539"/>
      <c r="K20" s="1539"/>
      <c r="L20" s="1539"/>
      <c r="M20" s="1539"/>
      <c r="N20" s="1539"/>
      <c r="O20" s="1539"/>
      <c r="P20" s="1539"/>
      <c r="Q20" s="1539"/>
      <c r="R20" s="1539"/>
      <c r="S20" s="1540"/>
      <c r="T20" s="1490"/>
      <c r="U20" s="1533"/>
      <c r="V20" s="1534"/>
      <c r="W20" s="1535"/>
      <c r="X20" s="1535"/>
      <c r="Y20" s="1535"/>
      <c r="Z20" s="1535"/>
      <c r="AA20" s="1535"/>
      <c r="AB20" s="1535"/>
      <c r="AC20" s="1535"/>
      <c r="AD20" s="1535"/>
      <c r="AE20" s="1550"/>
      <c r="AF20" s="1551"/>
      <c r="AG20" s="1551"/>
      <c r="AH20" s="1551"/>
    </row>
    <row r="21" spans="1:34" ht="17.25" customHeight="1" x14ac:dyDescent="0.2">
      <c r="A21" s="1525"/>
      <c r="B21" s="1526"/>
      <c r="C21" s="1526"/>
      <c r="D21" s="1526"/>
      <c r="E21" s="1526"/>
      <c r="F21" s="1526"/>
      <c r="G21" s="1529"/>
      <c r="H21" s="1529"/>
      <c r="I21" s="1529"/>
      <c r="J21" s="1529"/>
      <c r="K21" s="1529"/>
      <c r="L21" s="1529"/>
      <c r="M21" s="1529"/>
      <c r="N21" s="1529"/>
      <c r="O21" s="1529"/>
      <c r="P21" s="1529"/>
      <c r="Q21" s="1529"/>
      <c r="R21" s="1529"/>
      <c r="S21" s="1531"/>
      <c r="T21" s="1479"/>
      <c r="U21" s="1518"/>
      <c r="V21" s="1519"/>
      <c r="W21" s="1522"/>
      <c r="X21" s="1522"/>
      <c r="Y21" s="1522"/>
      <c r="Z21" s="1522"/>
      <c r="AA21" s="1522"/>
      <c r="AB21" s="1522"/>
      <c r="AC21" s="1522"/>
      <c r="AD21" s="1522"/>
      <c r="AE21" s="1548"/>
      <c r="AF21" s="1549"/>
      <c r="AG21" s="1549"/>
      <c r="AH21" s="1549"/>
    </row>
    <row r="22" spans="1:34" ht="17.25" customHeight="1" x14ac:dyDescent="0.2">
      <c r="A22" s="1537"/>
      <c r="B22" s="1538"/>
      <c r="C22" s="1538"/>
      <c r="D22" s="1538"/>
      <c r="E22" s="1538"/>
      <c r="F22" s="1538"/>
      <c r="G22" s="1539"/>
      <c r="H22" s="1539"/>
      <c r="I22" s="1539"/>
      <c r="J22" s="1539"/>
      <c r="K22" s="1539"/>
      <c r="L22" s="1539"/>
      <c r="M22" s="1539"/>
      <c r="N22" s="1539"/>
      <c r="O22" s="1539"/>
      <c r="P22" s="1539"/>
      <c r="Q22" s="1539"/>
      <c r="R22" s="1539"/>
      <c r="S22" s="1540"/>
      <c r="T22" s="1490"/>
      <c r="U22" s="1533"/>
      <c r="V22" s="1534"/>
      <c r="W22" s="1535"/>
      <c r="X22" s="1535"/>
      <c r="Y22" s="1535"/>
      <c r="Z22" s="1535"/>
      <c r="AA22" s="1535"/>
      <c r="AB22" s="1535"/>
      <c r="AC22" s="1535"/>
      <c r="AD22" s="1535"/>
      <c r="AE22" s="1550"/>
      <c r="AF22" s="1551"/>
      <c r="AG22" s="1551"/>
      <c r="AH22" s="1551"/>
    </row>
    <row r="23" spans="1:34" ht="17.25" customHeight="1" x14ac:dyDescent="0.2">
      <c r="A23" s="1525"/>
      <c r="B23" s="1526"/>
      <c r="C23" s="1526"/>
      <c r="D23" s="1526"/>
      <c r="E23" s="1526"/>
      <c r="F23" s="1526"/>
      <c r="G23" s="1529"/>
      <c r="H23" s="1529"/>
      <c r="I23" s="1529"/>
      <c r="J23" s="1529"/>
      <c r="K23" s="1529"/>
      <c r="L23" s="1529"/>
      <c r="M23" s="1529"/>
      <c r="N23" s="1529"/>
      <c r="O23" s="1529"/>
      <c r="P23" s="1529"/>
      <c r="Q23" s="1529"/>
      <c r="R23" s="1529"/>
      <c r="S23" s="1531"/>
      <c r="T23" s="1479"/>
      <c r="U23" s="1518"/>
      <c r="V23" s="1519"/>
      <c r="W23" s="1522"/>
      <c r="X23" s="1522"/>
      <c r="Y23" s="1522"/>
      <c r="Z23" s="1522"/>
      <c r="AA23" s="1522"/>
      <c r="AB23" s="1522"/>
      <c r="AC23" s="1522"/>
      <c r="AD23" s="1522"/>
      <c r="AE23" s="1548"/>
      <c r="AF23" s="1549"/>
      <c r="AG23" s="1549"/>
      <c r="AH23" s="1549"/>
    </row>
    <row r="24" spans="1:34" ht="17.25" customHeight="1" x14ac:dyDescent="0.2">
      <c r="A24" s="1537"/>
      <c r="B24" s="1538"/>
      <c r="C24" s="1538"/>
      <c r="D24" s="1538"/>
      <c r="E24" s="1538"/>
      <c r="F24" s="1538"/>
      <c r="G24" s="1539"/>
      <c r="H24" s="1539"/>
      <c r="I24" s="1539"/>
      <c r="J24" s="1539"/>
      <c r="K24" s="1539"/>
      <c r="L24" s="1539"/>
      <c r="M24" s="1539"/>
      <c r="N24" s="1539"/>
      <c r="O24" s="1539"/>
      <c r="P24" s="1539"/>
      <c r="Q24" s="1539"/>
      <c r="R24" s="1539"/>
      <c r="S24" s="1540"/>
      <c r="T24" s="1490"/>
      <c r="U24" s="1533"/>
      <c r="V24" s="1534"/>
      <c r="W24" s="1535"/>
      <c r="X24" s="1535"/>
      <c r="Y24" s="1535"/>
      <c r="Z24" s="1535"/>
      <c r="AA24" s="1535"/>
      <c r="AB24" s="1535"/>
      <c r="AC24" s="1535"/>
      <c r="AD24" s="1535"/>
      <c r="AE24" s="1550"/>
      <c r="AF24" s="1551"/>
      <c r="AG24" s="1551"/>
      <c r="AH24" s="1551"/>
    </row>
    <row r="25" spans="1:34" ht="17.25" customHeight="1" x14ac:dyDescent="0.2">
      <c r="A25" s="1525"/>
      <c r="B25" s="1526"/>
      <c r="C25" s="1526"/>
      <c r="D25" s="1526"/>
      <c r="E25" s="1526"/>
      <c r="F25" s="1526"/>
      <c r="G25" s="1529"/>
      <c r="H25" s="1529"/>
      <c r="I25" s="1529"/>
      <c r="J25" s="1529"/>
      <c r="K25" s="1529"/>
      <c r="L25" s="1529"/>
      <c r="M25" s="1529"/>
      <c r="N25" s="1529"/>
      <c r="O25" s="1529"/>
      <c r="P25" s="1529"/>
      <c r="Q25" s="1529"/>
      <c r="R25" s="1529"/>
      <c r="S25" s="1531"/>
      <c r="T25" s="1479"/>
      <c r="U25" s="1518"/>
      <c r="V25" s="1519"/>
      <c r="W25" s="1522"/>
      <c r="X25" s="1522"/>
      <c r="Y25" s="1522"/>
      <c r="Z25" s="1522"/>
      <c r="AA25" s="1522"/>
      <c r="AB25" s="1522"/>
      <c r="AC25" s="1522"/>
      <c r="AD25" s="1522"/>
      <c r="AE25" s="1548"/>
      <c r="AF25" s="1549"/>
      <c r="AG25" s="1549"/>
      <c r="AH25" s="1549"/>
    </row>
    <row r="26" spans="1:34" ht="17.25" customHeight="1" x14ac:dyDescent="0.2">
      <c r="A26" s="1537"/>
      <c r="B26" s="1538"/>
      <c r="C26" s="1538"/>
      <c r="D26" s="1538"/>
      <c r="E26" s="1538"/>
      <c r="F26" s="1538"/>
      <c r="G26" s="1539"/>
      <c r="H26" s="1539"/>
      <c r="I26" s="1539"/>
      <c r="J26" s="1539"/>
      <c r="K26" s="1539"/>
      <c r="L26" s="1539"/>
      <c r="M26" s="1539"/>
      <c r="N26" s="1539"/>
      <c r="O26" s="1539"/>
      <c r="P26" s="1539"/>
      <c r="Q26" s="1539"/>
      <c r="R26" s="1539"/>
      <c r="S26" s="1540"/>
      <c r="T26" s="1490"/>
      <c r="U26" s="1533"/>
      <c r="V26" s="1534"/>
      <c r="W26" s="1535"/>
      <c r="X26" s="1535"/>
      <c r="Y26" s="1535"/>
      <c r="Z26" s="1535"/>
      <c r="AA26" s="1535"/>
      <c r="AB26" s="1535"/>
      <c r="AC26" s="1535"/>
      <c r="AD26" s="1535"/>
      <c r="AE26" s="1550"/>
      <c r="AF26" s="1551"/>
      <c r="AG26" s="1551"/>
      <c r="AH26" s="1551"/>
    </row>
    <row r="27" spans="1:34" ht="17.25" customHeight="1" x14ac:dyDescent="0.2">
      <c r="A27" s="1525"/>
      <c r="B27" s="1526"/>
      <c r="C27" s="1526"/>
      <c r="D27" s="1526"/>
      <c r="E27" s="1526"/>
      <c r="F27" s="1526"/>
      <c r="G27" s="1529"/>
      <c r="H27" s="1529"/>
      <c r="I27" s="1529"/>
      <c r="J27" s="1529"/>
      <c r="K27" s="1529"/>
      <c r="L27" s="1529"/>
      <c r="M27" s="1529"/>
      <c r="N27" s="1529"/>
      <c r="O27" s="1529"/>
      <c r="P27" s="1529"/>
      <c r="Q27" s="1529"/>
      <c r="R27" s="1529"/>
      <c r="S27" s="1531"/>
      <c r="T27" s="1479"/>
      <c r="U27" s="1518"/>
      <c r="V27" s="1519"/>
      <c r="W27" s="1522"/>
      <c r="X27" s="1522"/>
      <c r="Y27" s="1522"/>
      <c r="Z27" s="1522"/>
      <c r="AA27" s="1522"/>
      <c r="AB27" s="1522"/>
      <c r="AC27" s="1522"/>
      <c r="AD27" s="1522"/>
      <c r="AE27" s="1548"/>
      <c r="AF27" s="1549"/>
      <c r="AG27" s="1549"/>
      <c r="AH27" s="1549"/>
    </row>
    <row r="28" spans="1:34" ht="17.25" customHeight="1" x14ac:dyDescent="0.2">
      <c r="A28" s="1537"/>
      <c r="B28" s="1538"/>
      <c r="C28" s="1538"/>
      <c r="D28" s="1538"/>
      <c r="E28" s="1538"/>
      <c r="F28" s="1538"/>
      <c r="G28" s="1539"/>
      <c r="H28" s="1539"/>
      <c r="I28" s="1539"/>
      <c r="J28" s="1539"/>
      <c r="K28" s="1539"/>
      <c r="L28" s="1539"/>
      <c r="M28" s="1539"/>
      <c r="N28" s="1539"/>
      <c r="O28" s="1539"/>
      <c r="P28" s="1539"/>
      <c r="Q28" s="1539"/>
      <c r="R28" s="1539"/>
      <c r="S28" s="1540"/>
      <c r="T28" s="1490"/>
      <c r="U28" s="1533"/>
      <c r="V28" s="1534"/>
      <c r="W28" s="1535"/>
      <c r="X28" s="1535"/>
      <c r="Y28" s="1535"/>
      <c r="Z28" s="1535"/>
      <c r="AA28" s="1535"/>
      <c r="AB28" s="1535"/>
      <c r="AC28" s="1535"/>
      <c r="AD28" s="1535"/>
      <c r="AE28" s="1550"/>
      <c r="AF28" s="1551"/>
      <c r="AG28" s="1551"/>
      <c r="AH28" s="1551"/>
    </row>
    <row r="29" spans="1:34" ht="17.25" customHeight="1" x14ac:dyDescent="0.2">
      <c r="A29" s="1525"/>
      <c r="B29" s="1526"/>
      <c r="C29" s="1526"/>
      <c r="D29" s="1526"/>
      <c r="E29" s="1526"/>
      <c r="F29" s="1526"/>
      <c r="G29" s="1529"/>
      <c r="H29" s="1529"/>
      <c r="I29" s="1529"/>
      <c r="J29" s="1529"/>
      <c r="K29" s="1529"/>
      <c r="L29" s="1529"/>
      <c r="M29" s="1529"/>
      <c r="N29" s="1529"/>
      <c r="O29" s="1529"/>
      <c r="P29" s="1529"/>
      <c r="Q29" s="1529"/>
      <c r="R29" s="1529"/>
      <c r="S29" s="1531"/>
      <c r="T29" s="1479"/>
      <c r="U29" s="1518"/>
      <c r="V29" s="1519"/>
      <c r="W29" s="1522"/>
      <c r="X29" s="1522"/>
      <c r="Y29" s="1522"/>
      <c r="Z29" s="1522"/>
      <c r="AA29" s="1522"/>
      <c r="AB29" s="1522"/>
      <c r="AC29" s="1522"/>
      <c r="AD29" s="1522"/>
      <c r="AE29" s="1548"/>
      <c r="AF29" s="1549"/>
      <c r="AG29" s="1549"/>
      <c r="AH29" s="1549"/>
    </row>
    <row r="30" spans="1:34" ht="17.25" customHeight="1" x14ac:dyDescent="0.2">
      <c r="A30" s="1537"/>
      <c r="B30" s="1538"/>
      <c r="C30" s="1538"/>
      <c r="D30" s="1538"/>
      <c r="E30" s="1538"/>
      <c r="F30" s="1538"/>
      <c r="G30" s="1539"/>
      <c r="H30" s="1539"/>
      <c r="I30" s="1539"/>
      <c r="J30" s="1539"/>
      <c r="K30" s="1539"/>
      <c r="L30" s="1539"/>
      <c r="M30" s="1539"/>
      <c r="N30" s="1539"/>
      <c r="O30" s="1539"/>
      <c r="P30" s="1539"/>
      <c r="Q30" s="1539"/>
      <c r="R30" s="1539"/>
      <c r="S30" s="1540"/>
      <c r="T30" s="1490"/>
      <c r="U30" s="1533"/>
      <c r="V30" s="1534"/>
      <c r="W30" s="1535"/>
      <c r="X30" s="1535"/>
      <c r="Y30" s="1535"/>
      <c r="Z30" s="1535"/>
      <c r="AA30" s="1535"/>
      <c r="AB30" s="1535"/>
      <c r="AC30" s="1535"/>
      <c r="AD30" s="1535"/>
      <c r="AE30" s="1550"/>
      <c r="AF30" s="1551"/>
      <c r="AG30" s="1551"/>
      <c r="AH30" s="1551"/>
    </row>
    <row r="31" spans="1:34" ht="17.25" customHeight="1" x14ac:dyDescent="0.2">
      <c r="A31" s="1525"/>
      <c r="B31" s="1526"/>
      <c r="C31" s="1526"/>
      <c r="D31" s="1526"/>
      <c r="E31" s="1526"/>
      <c r="F31" s="1526"/>
      <c r="G31" s="1529"/>
      <c r="H31" s="1529"/>
      <c r="I31" s="1529"/>
      <c r="J31" s="1529"/>
      <c r="K31" s="1529"/>
      <c r="L31" s="1529"/>
      <c r="M31" s="1529"/>
      <c r="N31" s="1529"/>
      <c r="O31" s="1529"/>
      <c r="P31" s="1529"/>
      <c r="Q31" s="1529"/>
      <c r="R31" s="1529"/>
      <c r="S31" s="1531"/>
      <c r="T31" s="1479"/>
      <c r="U31" s="1518"/>
      <c r="V31" s="1519"/>
      <c r="W31" s="1522"/>
      <c r="X31" s="1522"/>
      <c r="Y31" s="1522"/>
      <c r="Z31" s="1522"/>
      <c r="AA31" s="1522"/>
      <c r="AB31" s="1522"/>
      <c r="AC31" s="1522"/>
      <c r="AD31" s="1522"/>
      <c r="AE31" s="1548"/>
      <c r="AF31" s="1549"/>
      <c r="AG31" s="1549"/>
      <c r="AH31" s="1549"/>
    </row>
    <row r="32" spans="1:34" ht="17.25" customHeight="1" x14ac:dyDescent="0.2">
      <c r="A32" s="1537"/>
      <c r="B32" s="1538"/>
      <c r="C32" s="1538"/>
      <c r="D32" s="1538"/>
      <c r="E32" s="1538"/>
      <c r="F32" s="1538"/>
      <c r="G32" s="1539"/>
      <c r="H32" s="1539"/>
      <c r="I32" s="1539"/>
      <c r="J32" s="1539"/>
      <c r="K32" s="1539"/>
      <c r="L32" s="1539"/>
      <c r="M32" s="1539"/>
      <c r="N32" s="1539"/>
      <c r="O32" s="1539"/>
      <c r="P32" s="1539"/>
      <c r="Q32" s="1539"/>
      <c r="R32" s="1539"/>
      <c r="S32" s="1540"/>
      <c r="T32" s="1490"/>
      <c r="U32" s="1533"/>
      <c r="V32" s="1534"/>
      <c r="W32" s="1535"/>
      <c r="X32" s="1535"/>
      <c r="Y32" s="1535"/>
      <c r="Z32" s="1535"/>
      <c r="AA32" s="1535"/>
      <c r="AB32" s="1535"/>
      <c r="AC32" s="1535"/>
      <c r="AD32" s="1535"/>
      <c r="AE32" s="1550"/>
      <c r="AF32" s="1551"/>
      <c r="AG32" s="1551"/>
      <c r="AH32" s="1551"/>
    </row>
    <row r="33" spans="1:34" ht="17.25" customHeight="1" x14ac:dyDescent="0.2">
      <c r="A33" s="1525"/>
      <c r="B33" s="1526"/>
      <c r="C33" s="1526"/>
      <c r="D33" s="1526"/>
      <c r="E33" s="1526"/>
      <c r="F33" s="1526"/>
      <c r="G33" s="1529"/>
      <c r="H33" s="1529"/>
      <c r="I33" s="1529"/>
      <c r="J33" s="1529"/>
      <c r="K33" s="1529"/>
      <c r="L33" s="1529"/>
      <c r="M33" s="1529"/>
      <c r="N33" s="1529"/>
      <c r="O33" s="1529"/>
      <c r="P33" s="1529"/>
      <c r="Q33" s="1529"/>
      <c r="R33" s="1529"/>
      <c r="S33" s="1531"/>
      <c r="T33" s="1479"/>
      <c r="U33" s="1518"/>
      <c r="V33" s="1519"/>
      <c r="W33" s="1522"/>
      <c r="X33" s="1522"/>
      <c r="Y33" s="1522"/>
      <c r="Z33" s="1522"/>
      <c r="AA33" s="1522"/>
      <c r="AB33" s="1522"/>
      <c r="AC33" s="1522"/>
      <c r="AD33" s="1522"/>
      <c r="AE33" s="1548"/>
      <c r="AF33" s="1549"/>
      <c r="AG33" s="1549"/>
      <c r="AH33" s="1549"/>
    </row>
    <row r="34" spans="1:34" ht="17.25" customHeight="1" x14ac:dyDescent="0.2">
      <c r="A34" s="1537"/>
      <c r="B34" s="1538"/>
      <c r="C34" s="1538"/>
      <c r="D34" s="1538"/>
      <c r="E34" s="1538"/>
      <c r="F34" s="1538"/>
      <c r="G34" s="1539"/>
      <c r="H34" s="1539"/>
      <c r="I34" s="1539"/>
      <c r="J34" s="1539"/>
      <c r="K34" s="1539"/>
      <c r="L34" s="1539"/>
      <c r="M34" s="1539"/>
      <c r="N34" s="1539"/>
      <c r="O34" s="1539"/>
      <c r="P34" s="1539"/>
      <c r="Q34" s="1539"/>
      <c r="R34" s="1539"/>
      <c r="S34" s="1540"/>
      <c r="T34" s="1490"/>
      <c r="U34" s="1533"/>
      <c r="V34" s="1534"/>
      <c r="W34" s="1535"/>
      <c r="X34" s="1535"/>
      <c r="Y34" s="1535"/>
      <c r="Z34" s="1535"/>
      <c r="AA34" s="1535"/>
      <c r="AB34" s="1535"/>
      <c r="AC34" s="1535"/>
      <c r="AD34" s="1535"/>
      <c r="AE34" s="1550"/>
      <c r="AF34" s="1551"/>
      <c r="AG34" s="1551"/>
      <c r="AH34" s="1551"/>
    </row>
    <row r="35" spans="1:34" ht="17.25" customHeight="1" x14ac:dyDescent="0.2">
      <c r="A35" s="1525"/>
      <c r="B35" s="1526"/>
      <c r="C35" s="1526"/>
      <c r="D35" s="1526"/>
      <c r="E35" s="1526"/>
      <c r="F35" s="1526"/>
      <c r="G35" s="1529"/>
      <c r="H35" s="1529"/>
      <c r="I35" s="1529"/>
      <c r="J35" s="1529"/>
      <c r="K35" s="1529"/>
      <c r="L35" s="1529"/>
      <c r="M35" s="1529"/>
      <c r="N35" s="1529"/>
      <c r="O35" s="1529"/>
      <c r="P35" s="1529"/>
      <c r="Q35" s="1529"/>
      <c r="R35" s="1529"/>
      <c r="S35" s="1531"/>
      <c r="T35" s="1479"/>
      <c r="U35" s="1518"/>
      <c r="V35" s="1519"/>
      <c r="W35" s="1522"/>
      <c r="X35" s="1522"/>
      <c r="Y35" s="1522"/>
      <c r="Z35" s="1522"/>
      <c r="AA35" s="1522"/>
      <c r="AB35" s="1522"/>
      <c r="AC35" s="1522"/>
      <c r="AD35" s="1522"/>
      <c r="AE35" s="1548"/>
      <c r="AF35" s="1549"/>
      <c r="AG35" s="1549"/>
      <c r="AH35" s="1549"/>
    </row>
    <row r="36" spans="1:34" ht="17.25" customHeight="1" x14ac:dyDescent="0.2">
      <c r="A36" s="1537"/>
      <c r="B36" s="1538"/>
      <c r="C36" s="1538"/>
      <c r="D36" s="1538"/>
      <c r="E36" s="1538"/>
      <c r="F36" s="1538"/>
      <c r="G36" s="1539"/>
      <c r="H36" s="1539"/>
      <c r="I36" s="1539"/>
      <c r="J36" s="1539"/>
      <c r="K36" s="1539"/>
      <c r="L36" s="1539"/>
      <c r="M36" s="1539"/>
      <c r="N36" s="1539"/>
      <c r="O36" s="1539"/>
      <c r="P36" s="1539"/>
      <c r="Q36" s="1539"/>
      <c r="R36" s="1539"/>
      <c r="S36" s="1540"/>
      <c r="T36" s="1490"/>
      <c r="U36" s="1533"/>
      <c r="V36" s="1534"/>
      <c r="W36" s="1535"/>
      <c r="X36" s="1535"/>
      <c r="Y36" s="1535"/>
      <c r="Z36" s="1535"/>
      <c r="AA36" s="1535"/>
      <c r="AB36" s="1535"/>
      <c r="AC36" s="1535"/>
      <c r="AD36" s="1535"/>
      <c r="AE36" s="1550"/>
      <c r="AF36" s="1551"/>
      <c r="AG36" s="1551"/>
      <c r="AH36" s="1551"/>
    </row>
    <row r="37" spans="1:34" ht="17.25" customHeight="1" x14ac:dyDescent="0.2">
      <c r="A37" s="1525"/>
      <c r="B37" s="1526"/>
      <c r="C37" s="1526"/>
      <c r="D37" s="1526"/>
      <c r="E37" s="1526"/>
      <c r="F37" s="1526"/>
      <c r="G37" s="1529"/>
      <c r="H37" s="1529"/>
      <c r="I37" s="1529"/>
      <c r="J37" s="1529"/>
      <c r="K37" s="1529"/>
      <c r="L37" s="1529"/>
      <c r="M37" s="1529"/>
      <c r="N37" s="1529"/>
      <c r="O37" s="1529"/>
      <c r="P37" s="1529"/>
      <c r="Q37" s="1529"/>
      <c r="R37" s="1529"/>
      <c r="S37" s="1531"/>
      <c r="T37" s="1479"/>
      <c r="U37" s="1518"/>
      <c r="V37" s="1519"/>
      <c r="W37" s="1522"/>
      <c r="X37" s="1522"/>
      <c r="Y37" s="1522"/>
      <c r="Z37" s="1522"/>
      <c r="AA37" s="1522"/>
      <c r="AB37" s="1522"/>
      <c r="AC37" s="1522"/>
      <c r="AD37" s="1522"/>
      <c r="AE37" s="1548"/>
      <c r="AF37" s="1549"/>
      <c r="AG37" s="1549"/>
      <c r="AH37" s="1549"/>
    </row>
    <row r="38" spans="1:34" ht="17.25" customHeight="1" x14ac:dyDescent="0.2">
      <c r="A38" s="1537"/>
      <c r="B38" s="1538"/>
      <c r="C38" s="1538"/>
      <c r="D38" s="1538"/>
      <c r="E38" s="1538"/>
      <c r="F38" s="1538"/>
      <c r="G38" s="1539"/>
      <c r="H38" s="1539"/>
      <c r="I38" s="1539"/>
      <c r="J38" s="1539"/>
      <c r="K38" s="1539"/>
      <c r="L38" s="1539"/>
      <c r="M38" s="1539"/>
      <c r="N38" s="1539"/>
      <c r="O38" s="1539"/>
      <c r="P38" s="1539"/>
      <c r="Q38" s="1539"/>
      <c r="R38" s="1539"/>
      <c r="S38" s="1540"/>
      <c r="T38" s="1490"/>
      <c r="U38" s="1533"/>
      <c r="V38" s="1534"/>
      <c r="W38" s="1535"/>
      <c r="X38" s="1535"/>
      <c r="Y38" s="1535"/>
      <c r="Z38" s="1535"/>
      <c r="AA38" s="1535"/>
      <c r="AB38" s="1535"/>
      <c r="AC38" s="1535"/>
      <c r="AD38" s="1535"/>
      <c r="AE38" s="1550"/>
      <c r="AF38" s="1551"/>
      <c r="AG38" s="1551"/>
      <c r="AH38" s="1551"/>
    </row>
    <row r="39" spans="1:34" ht="17.25" customHeight="1" x14ac:dyDescent="0.2">
      <c r="A39" s="1525"/>
      <c r="B39" s="1526"/>
      <c r="C39" s="1526"/>
      <c r="D39" s="1526"/>
      <c r="E39" s="1526"/>
      <c r="F39" s="1526"/>
      <c r="G39" s="1529"/>
      <c r="H39" s="1529"/>
      <c r="I39" s="1529"/>
      <c r="J39" s="1529"/>
      <c r="K39" s="1529"/>
      <c r="L39" s="1529"/>
      <c r="M39" s="1529"/>
      <c r="N39" s="1529"/>
      <c r="O39" s="1529"/>
      <c r="P39" s="1529"/>
      <c r="Q39" s="1529"/>
      <c r="R39" s="1529"/>
      <c r="S39" s="1531"/>
      <c r="T39" s="1479"/>
      <c r="U39" s="1518"/>
      <c r="V39" s="1519"/>
      <c r="W39" s="1522"/>
      <c r="X39" s="1522"/>
      <c r="Y39" s="1522"/>
      <c r="Z39" s="1522"/>
      <c r="AA39" s="1522"/>
      <c r="AB39" s="1522"/>
      <c r="AC39" s="1522"/>
      <c r="AD39" s="1522"/>
      <c r="AE39" s="1548"/>
      <c r="AF39" s="1549"/>
      <c r="AG39" s="1549"/>
      <c r="AH39" s="1549"/>
    </row>
    <row r="40" spans="1:34" ht="17.25" customHeight="1" x14ac:dyDescent="0.2">
      <c r="A40" s="1537"/>
      <c r="B40" s="1538"/>
      <c r="C40" s="1538"/>
      <c r="D40" s="1538"/>
      <c r="E40" s="1538"/>
      <c r="F40" s="1538"/>
      <c r="G40" s="1539"/>
      <c r="H40" s="1539"/>
      <c r="I40" s="1539"/>
      <c r="J40" s="1539"/>
      <c r="K40" s="1539"/>
      <c r="L40" s="1539"/>
      <c r="M40" s="1539"/>
      <c r="N40" s="1539"/>
      <c r="O40" s="1539"/>
      <c r="P40" s="1539"/>
      <c r="Q40" s="1539"/>
      <c r="R40" s="1539"/>
      <c r="S40" s="1540"/>
      <c r="T40" s="1490"/>
      <c r="U40" s="1533"/>
      <c r="V40" s="1534"/>
      <c r="W40" s="1535"/>
      <c r="X40" s="1535"/>
      <c r="Y40" s="1535"/>
      <c r="Z40" s="1535"/>
      <c r="AA40" s="1535"/>
      <c r="AB40" s="1535"/>
      <c r="AC40" s="1535"/>
      <c r="AD40" s="1535"/>
      <c r="AE40" s="1550"/>
      <c r="AF40" s="1551"/>
      <c r="AG40" s="1551"/>
      <c r="AH40" s="1551"/>
    </row>
    <row r="41" spans="1:34" ht="17.25" customHeight="1" x14ac:dyDescent="0.2">
      <c r="A41" s="1525"/>
      <c r="B41" s="1526"/>
      <c r="C41" s="1526"/>
      <c r="D41" s="1526"/>
      <c r="E41" s="1526"/>
      <c r="F41" s="1526"/>
      <c r="G41" s="1529"/>
      <c r="H41" s="1529"/>
      <c r="I41" s="1529"/>
      <c r="J41" s="1529"/>
      <c r="K41" s="1529"/>
      <c r="L41" s="1529"/>
      <c r="M41" s="1529"/>
      <c r="N41" s="1529"/>
      <c r="O41" s="1529"/>
      <c r="P41" s="1529"/>
      <c r="Q41" s="1529"/>
      <c r="R41" s="1529"/>
      <c r="S41" s="1531"/>
      <c r="T41" s="1479"/>
      <c r="U41" s="1518"/>
      <c r="V41" s="1519"/>
      <c r="W41" s="1522"/>
      <c r="X41" s="1522"/>
      <c r="Y41" s="1522"/>
      <c r="Z41" s="1522"/>
      <c r="AA41" s="1522"/>
      <c r="AB41" s="1522"/>
      <c r="AC41" s="1522"/>
      <c r="AD41" s="1522"/>
      <c r="AE41" s="1548"/>
      <c r="AF41" s="1549"/>
      <c r="AG41" s="1549"/>
      <c r="AH41" s="1549"/>
    </row>
    <row r="42" spans="1:34" ht="17.25" customHeight="1" x14ac:dyDescent="0.2">
      <c r="A42" s="1537"/>
      <c r="B42" s="1538"/>
      <c r="C42" s="1538"/>
      <c r="D42" s="1538"/>
      <c r="E42" s="1538"/>
      <c r="F42" s="1538"/>
      <c r="G42" s="1539"/>
      <c r="H42" s="1539"/>
      <c r="I42" s="1539"/>
      <c r="J42" s="1539"/>
      <c r="K42" s="1539"/>
      <c r="L42" s="1539"/>
      <c r="M42" s="1539"/>
      <c r="N42" s="1539"/>
      <c r="O42" s="1539"/>
      <c r="P42" s="1539"/>
      <c r="Q42" s="1539"/>
      <c r="R42" s="1539"/>
      <c r="S42" s="1540"/>
      <c r="T42" s="1490"/>
      <c r="U42" s="1533"/>
      <c r="V42" s="1534"/>
      <c r="W42" s="1535"/>
      <c r="X42" s="1535"/>
      <c r="Y42" s="1535"/>
      <c r="Z42" s="1535"/>
      <c r="AA42" s="1535"/>
      <c r="AB42" s="1535"/>
      <c r="AC42" s="1535"/>
      <c r="AD42" s="1535"/>
      <c r="AE42" s="1550"/>
      <c r="AF42" s="1551"/>
      <c r="AG42" s="1551"/>
      <c r="AH42" s="1551"/>
    </row>
    <row r="43" spans="1:34" ht="17.25" customHeight="1" x14ac:dyDescent="0.2">
      <c r="A43" s="1525"/>
      <c r="B43" s="1526"/>
      <c r="C43" s="1526"/>
      <c r="D43" s="1526"/>
      <c r="E43" s="1526"/>
      <c r="F43" s="1526"/>
      <c r="G43" s="1529"/>
      <c r="H43" s="1529"/>
      <c r="I43" s="1529"/>
      <c r="J43" s="1529"/>
      <c r="K43" s="1529"/>
      <c r="L43" s="1529"/>
      <c r="M43" s="1529"/>
      <c r="N43" s="1529"/>
      <c r="O43" s="1529"/>
      <c r="P43" s="1529"/>
      <c r="Q43" s="1529"/>
      <c r="R43" s="1529"/>
      <c r="S43" s="1531"/>
      <c r="T43" s="1479"/>
      <c r="U43" s="1518"/>
      <c r="V43" s="1519"/>
      <c r="W43" s="1522"/>
      <c r="X43" s="1522"/>
      <c r="Y43" s="1522"/>
      <c r="Z43" s="1522"/>
      <c r="AA43" s="1522"/>
      <c r="AB43" s="1522"/>
      <c r="AC43" s="1522"/>
      <c r="AD43" s="1522"/>
      <c r="AE43" s="1548"/>
      <c r="AF43" s="1549"/>
      <c r="AG43" s="1549"/>
      <c r="AH43" s="1549"/>
    </row>
    <row r="44" spans="1:34" ht="17.25" customHeight="1" x14ac:dyDescent="0.2">
      <c r="A44" s="1527"/>
      <c r="B44" s="1528"/>
      <c r="C44" s="1528"/>
      <c r="D44" s="1528"/>
      <c r="E44" s="1528"/>
      <c r="F44" s="1528"/>
      <c r="G44" s="1530"/>
      <c r="H44" s="1530"/>
      <c r="I44" s="1530"/>
      <c r="J44" s="1530"/>
      <c r="K44" s="1530"/>
      <c r="L44" s="1530"/>
      <c r="M44" s="1530"/>
      <c r="N44" s="1530"/>
      <c r="O44" s="1530"/>
      <c r="P44" s="1530"/>
      <c r="Q44" s="1530"/>
      <c r="R44" s="1530"/>
      <c r="S44" s="1532"/>
      <c r="T44" s="1481"/>
      <c r="U44" s="1520"/>
      <c r="V44" s="1521"/>
      <c r="W44" s="1523"/>
      <c r="X44" s="1523"/>
      <c r="Y44" s="1523"/>
      <c r="Z44" s="1523"/>
      <c r="AA44" s="1523"/>
      <c r="AB44" s="1523"/>
      <c r="AC44" s="1523"/>
      <c r="AD44" s="1523"/>
      <c r="AE44" s="1552"/>
      <c r="AF44" s="1553"/>
      <c r="AG44" s="1553"/>
      <c r="AH44" s="1553"/>
    </row>
    <row r="45" spans="1:34" ht="17.25" customHeight="1" x14ac:dyDescent="0.2">
      <c r="S45" s="174"/>
      <c r="T45" s="174"/>
      <c r="U45" s="174"/>
      <c r="V45" s="174"/>
      <c r="W45" s="174"/>
      <c r="X45" s="176"/>
      <c r="Y45" s="176"/>
      <c r="Z45" s="176"/>
      <c r="AA45" s="174"/>
      <c r="AB45" s="174"/>
      <c r="AC45" s="174"/>
      <c r="AD45" s="174"/>
      <c r="AE45" s="174"/>
      <c r="AF45" s="174"/>
      <c r="AG45" s="176"/>
    </row>
    <row r="46" spans="1:34" x14ac:dyDescent="0.2">
      <c r="A46" s="157" t="s">
        <v>57</v>
      </c>
    </row>
    <row r="47" spans="1:34" ht="30" customHeight="1" x14ac:dyDescent="0.2">
      <c r="K47" s="1510" t="s">
        <v>65</v>
      </c>
      <c r="L47" s="1511"/>
      <c r="M47" s="1511"/>
      <c r="N47" s="1511"/>
      <c r="O47" s="1511"/>
      <c r="P47" s="1511"/>
      <c r="Q47" s="1511"/>
      <c r="R47" s="1511"/>
      <c r="S47" s="1511"/>
      <c r="T47" s="1511"/>
      <c r="U47" s="1511"/>
      <c r="V47" s="1511"/>
      <c r="W47" s="1511"/>
      <c r="X47" s="1511"/>
      <c r="AD47" s="1485" t="s">
        <v>66</v>
      </c>
      <c r="AE47" s="1485"/>
      <c r="AF47" s="1485">
        <v>2</v>
      </c>
      <c r="AG47" s="1485"/>
    </row>
    <row r="48" spans="1:34" ht="17.25" customHeight="1" x14ac:dyDescent="0.2">
      <c r="AA48" s="1485"/>
      <c r="AB48" s="1485"/>
      <c r="AC48" s="160"/>
      <c r="AD48" s="161"/>
      <c r="AE48" s="160"/>
      <c r="AF48" s="161"/>
      <c r="AG48" s="160"/>
      <c r="AH48" s="161"/>
    </row>
    <row r="49" spans="1:34" ht="30" customHeight="1" x14ac:dyDescent="0.2">
      <c r="B49" s="1513" t="s">
        <v>140</v>
      </c>
      <c r="C49" s="1513"/>
      <c r="D49" s="1513"/>
      <c r="E49" s="1513"/>
      <c r="F49" s="1513"/>
      <c r="G49" s="159"/>
      <c r="H49" s="1489"/>
      <c r="I49" s="1487"/>
      <c r="J49" s="1487"/>
      <c r="K49" s="1487"/>
      <c r="L49" s="1487"/>
      <c r="M49" s="1487"/>
      <c r="N49" s="1487"/>
      <c r="O49" s="1487"/>
      <c r="P49" s="1487"/>
      <c r="Q49" s="1487"/>
      <c r="R49" s="1487"/>
      <c r="S49" s="1487"/>
      <c r="T49" s="1487"/>
      <c r="U49" s="1487"/>
      <c r="V49" s="1487"/>
      <c r="W49" s="1487"/>
      <c r="X49" s="1487"/>
      <c r="Y49" s="1487"/>
      <c r="Z49" s="1487"/>
      <c r="AA49" s="1487"/>
      <c r="AB49" s="1487"/>
      <c r="AC49" s="1487"/>
      <c r="AD49" s="1487"/>
      <c r="AE49" s="1487"/>
      <c r="AF49" s="1487"/>
      <c r="AG49" s="1487"/>
    </row>
    <row r="50" spans="1:34" ht="17.25" customHeight="1" x14ac:dyDescent="0.2">
      <c r="A50" s="1483" t="s">
        <v>67</v>
      </c>
      <c r="B50" s="1483"/>
      <c r="C50" s="1483"/>
      <c r="D50" s="1483"/>
      <c r="E50" s="1483"/>
      <c r="F50" s="1483"/>
      <c r="G50" s="1522" t="s">
        <v>155</v>
      </c>
      <c r="H50" s="1522"/>
      <c r="I50" s="1522"/>
      <c r="J50" s="1522"/>
      <c r="K50" s="1522"/>
      <c r="L50" s="1522"/>
      <c r="M50" s="1522" t="s">
        <v>68</v>
      </c>
      <c r="N50" s="1522"/>
      <c r="O50" s="1522"/>
      <c r="P50" s="1522"/>
      <c r="Q50" s="1522"/>
      <c r="R50" s="1522"/>
      <c r="S50" s="1522" t="s">
        <v>138</v>
      </c>
      <c r="T50" s="1522"/>
      <c r="U50" s="1522"/>
      <c r="V50" s="1522"/>
      <c r="W50" s="1522" t="s">
        <v>69</v>
      </c>
      <c r="X50" s="1522"/>
      <c r="Y50" s="1522"/>
      <c r="Z50" s="1522"/>
      <c r="AA50" s="1522" t="s">
        <v>70</v>
      </c>
      <c r="AB50" s="1522"/>
      <c r="AC50" s="1522"/>
      <c r="AD50" s="1522"/>
      <c r="AE50" s="1483" t="s">
        <v>71</v>
      </c>
      <c r="AF50" s="1483"/>
      <c r="AG50" s="1483"/>
      <c r="AH50" s="1483"/>
    </row>
    <row r="51" spans="1:34" ht="17.25" customHeight="1" x14ac:dyDescent="0.2">
      <c r="A51" s="1492"/>
      <c r="B51" s="1492"/>
      <c r="C51" s="1492"/>
      <c r="D51" s="1492"/>
      <c r="E51" s="1492"/>
      <c r="F51" s="1492"/>
      <c r="G51" s="1535"/>
      <c r="H51" s="1535"/>
      <c r="I51" s="1535"/>
      <c r="J51" s="1535"/>
      <c r="K51" s="1535"/>
      <c r="L51" s="1535"/>
      <c r="M51" s="1535"/>
      <c r="N51" s="1535"/>
      <c r="O51" s="1535"/>
      <c r="P51" s="1535"/>
      <c r="Q51" s="1535"/>
      <c r="R51" s="1535"/>
      <c r="S51" s="1535"/>
      <c r="T51" s="1535"/>
      <c r="U51" s="1535"/>
      <c r="V51" s="1535"/>
      <c r="W51" s="1535"/>
      <c r="X51" s="1535"/>
      <c r="Y51" s="1535"/>
      <c r="Z51" s="1535"/>
      <c r="AA51" s="1535"/>
      <c r="AB51" s="1535"/>
      <c r="AC51" s="1535"/>
      <c r="AD51" s="1535"/>
      <c r="AE51" s="1492"/>
      <c r="AF51" s="1492"/>
      <c r="AG51" s="1492"/>
      <c r="AH51" s="1492"/>
    </row>
    <row r="52" spans="1:34" ht="17.25" customHeight="1" x14ac:dyDescent="0.2">
      <c r="A52" s="1525"/>
      <c r="B52" s="1526"/>
      <c r="C52" s="1526"/>
      <c r="D52" s="1526"/>
      <c r="E52" s="1526"/>
      <c r="F52" s="1526"/>
      <c r="G52" s="1529"/>
      <c r="H52" s="1529"/>
      <c r="I52" s="1529"/>
      <c r="J52" s="1529"/>
      <c r="K52" s="1529"/>
      <c r="L52" s="1529"/>
      <c r="M52" s="1529"/>
      <c r="N52" s="1529"/>
      <c r="O52" s="1529"/>
      <c r="P52" s="1529"/>
      <c r="Q52" s="1529"/>
      <c r="R52" s="1529"/>
      <c r="S52" s="1531"/>
      <c r="T52" s="1479"/>
      <c r="U52" s="1518"/>
      <c r="V52" s="1519"/>
      <c r="W52" s="1522"/>
      <c r="X52" s="1522"/>
      <c r="Y52" s="1522"/>
      <c r="Z52" s="1522"/>
      <c r="AA52" s="1522"/>
      <c r="AB52" s="1522"/>
      <c r="AC52" s="1522"/>
      <c r="AD52" s="1522"/>
      <c r="AE52" s="1548"/>
      <c r="AF52" s="1549"/>
      <c r="AG52" s="1549"/>
      <c r="AH52" s="1549"/>
    </row>
    <row r="53" spans="1:34" ht="17.25" customHeight="1" x14ac:dyDescent="0.2">
      <c r="A53" s="1537"/>
      <c r="B53" s="1538"/>
      <c r="C53" s="1538"/>
      <c r="D53" s="1538"/>
      <c r="E53" s="1538"/>
      <c r="F53" s="1538"/>
      <c r="G53" s="1539"/>
      <c r="H53" s="1539"/>
      <c r="I53" s="1539"/>
      <c r="J53" s="1539"/>
      <c r="K53" s="1539"/>
      <c r="L53" s="1539"/>
      <c r="M53" s="1539"/>
      <c r="N53" s="1539"/>
      <c r="O53" s="1539"/>
      <c r="P53" s="1539"/>
      <c r="Q53" s="1539"/>
      <c r="R53" s="1539"/>
      <c r="S53" s="1540"/>
      <c r="T53" s="1490"/>
      <c r="U53" s="1533"/>
      <c r="V53" s="1534"/>
      <c r="W53" s="1535"/>
      <c r="X53" s="1535"/>
      <c r="Y53" s="1535"/>
      <c r="Z53" s="1535"/>
      <c r="AA53" s="1535"/>
      <c r="AB53" s="1535"/>
      <c r="AC53" s="1535"/>
      <c r="AD53" s="1535"/>
      <c r="AE53" s="1550"/>
      <c r="AF53" s="1551"/>
      <c r="AG53" s="1551"/>
      <c r="AH53" s="1551"/>
    </row>
    <row r="54" spans="1:34" ht="17.25" customHeight="1" x14ac:dyDescent="0.2">
      <c r="A54" s="1525"/>
      <c r="B54" s="1526"/>
      <c r="C54" s="1526"/>
      <c r="D54" s="1526"/>
      <c r="E54" s="1526"/>
      <c r="F54" s="1526"/>
      <c r="G54" s="1529"/>
      <c r="H54" s="1529"/>
      <c r="I54" s="1529"/>
      <c r="J54" s="1529"/>
      <c r="K54" s="1529"/>
      <c r="L54" s="1529"/>
      <c r="M54" s="1529"/>
      <c r="N54" s="1529"/>
      <c r="O54" s="1529"/>
      <c r="P54" s="1529"/>
      <c r="Q54" s="1529"/>
      <c r="R54" s="1529"/>
      <c r="S54" s="1531"/>
      <c r="T54" s="1479"/>
      <c r="U54" s="1518"/>
      <c r="V54" s="1519"/>
      <c r="W54" s="1522"/>
      <c r="X54" s="1522"/>
      <c r="Y54" s="1522"/>
      <c r="Z54" s="1522"/>
      <c r="AA54" s="1522"/>
      <c r="AB54" s="1522"/>
      <c r="AC54" s="1522"/>
      <c r="AD54" s="1522"/>
      <c r="AE54" s="1548"/>
      <c r="AF54" s="1549"/>
      <c r="AG54" s="1549"/>
      <c r="AH54" s="1549"/>
    </row>
    <row r="55" spans="1:34" ht="17.25" customHeight="1" x14ac:dyDescent="0.2">
      <c r="A55" s="1537"/>
      <c r="B55" s="1538"/>
      <c r="C55" s="1538"/>
      <c r="D55" s="1538"/>
      <c r="E55" s="1538"/>
      <c r="F55" s="1538"/>
      <c r="G55" s="1539"/>
      <c r="H55" s="1539"/>
      <c r="I55" s="1539"/>
      <c r="J55" s="1539"/>
      <c r="K55" s="1539"/>
      <c r="L55" s="1539"/>
      <c r="M55" s="1539"/>
      <c r="N55" s="1539"/>
      <c r="O55" s="1539"/>
      <c r="P55" s="1539"/>
      <c r="Q55" s="1539"/>
      <c r="R55" s="1539"/>
      <c r="S55" s="1540"/>
      <c r="T55" s="1490"/>
      <c r="U55" s="1533"/>
      <c r="V55" s="1534"/>
      <c r="W55" s="1535"/>
      <c r="X55" s="1535"/>
      <c r="Y55" s="1535"/>
      <c r="Z55" s="1535"/>
      <c r="AA55" s="1535"/>
      <c r="AB55" s="1535"/>
      <c r="AC55" s="1535"/>
      <c r="AD55" s="1535"/>
      <c r="AE55" s="1550"/>
      <c r="AF55" s="1551"/>
      <c r="AG55" s="1551"/>
      <c r="AH55" s="1551"/>
    </row>
    <row r="56" spans="1:34" ht="17.25" customHeight="1" x14ac:dyDescent="0.2">
      <c r="A56" s="1525"/>
      <c r="B56" s="1526"/>
      <c r="C56" s="1526"/>
      <c r="D56" s="1526"/>
      <c r="E56" s="1526"/>
      <c r="F56" s="1526"/>
      <c r="G56" s="1529"/>
      <c r="H56" s="1529"/>
      <c r="I56" s="1529"/>
      <c r="J56" s="1529"/>
      <c r="K56" s="1529"/>
      <c r="L56" s="1529"/>
      <c r="M56" s="1529"/>
      <c r="N56" s="1529"/>
      <c r="O56" s="1529"/>
      <c r="P56" s="1529"/>
      <c r="Q56" s="1529"/>
      <c r="R56" s="1529"/>
      <c r="S56" s="1531"/>
      <c r="T56" s="1479"/>
      <c r="U56" s="1518"/>
      <c r="V56" s="1519"/>
      <c r="W56" s="1522"/>
      <c r="X56" s="1522"/>
      <c r="Y56" s="1522"/>
      <c r="Z56" s="1522"/>
      <c r="AA56" s="1522"/>
      <c r="AB56" s="1522"/>
      <c r="AC56" s="1522"/>
      <c r="AD56" s="1522"/>
      <c r="AE56" s="1548"/>
      <c r="AF56" s="1549"/>
      <c r="AG56" s="1549"/>
      <c r="AH56" s="1549"/>
    </row>
    <row r="57" spans="1:34" ht="17.25" customHeight="1" x14ac:dyDescent="0.2">
      <c r="A57" s="1537"/>
      <c r="B57" s="1538"/>
      <c r="C57" s="1538"/>
      <c r="D57" s="1538"/>
      <c r="E57" s="1538"/>
      <c r="F57" s="1538"/>
      <c r="G57" s="1539"/>
      <c r="H57" s="1539"/>
      <c r="I57" s="1539"/>
      <c r="J57" s="1539"/>
      <c r="K57" s="1539"/>
      <c r="L57" s="1539"/>
      <c r="M57" s="1539"/>
      <c r="N57" s="1539"/>
      <c r="O57" s="1539"/>
      <c r="P57" s="1539"/>
      <c r="Q57" s="1539"/>
      <c r="R57" s="1539"/>
      <c r="S57" s="1540"/>
      <c r="T57" s="1490"/>
      <c r="U57" s="1533"/>
      <c r="V57" s="1534"/>
      <c r="W57" s="1535"/>
      <c r="X57" s="1535"/>
      <c r="Y57" s="1535"/>
      <c r="Z57" s="1535"/>
      <c r="AA57" s="1535"/>
      <c r="AB57" s="1535"/>
      <c r="AC57" s="1535"/>
      <c r="AD57" s="1535"/>
      <c r="AE57" s="1550"/>
      <c r="AF57" s="1551"/>
      <c r="AG57" s="1551"/>
      <c r="AH57" s="1551"/>
    </row>
    <row r="58" spans="1:34" ht="17.25" customHeight="1" x14ac:dyDescent="0.2">
      <c r="A58" s="1525"/>
      <c r="B58" s="1526"/>
      <c r="C58" s="1526"/>
      <c r="D58" s="1526"/>
      <c r="E58" s="1526"/>
      <c r="F58" s="1526"/>
      <c r="G58" s="1529"/>
      <c r="H58" s="1529"/>
      <c r="I58" s="1529"/>
      <c r="J58" s="1529"/>
      <c r="K58" s="1529"/>
      <c r="L58" s="1529"/>
      <c r="M58" s="1529"/>
      <c r="N58" s="1529"/>
      <c r="O58" s="1529"/>
      <c r="P58" s="1529"/>
      <c r="Q58" s="1529"/>
      <c r="R58" s="1529"/>
      <c r="S58" s="1531"/>
      <c r="T58" s="1479"/>
      <c r="U58" s="1518"/>
      <c r="V58" s="1519"/>
      <c r="W58" s="1522"/>
      <c r="X58" s="1522"/>
      <c r="Y58" s="1522"/>
      <c r="Z58" s="1522"/>
      <c r="AA58" s="1522"/>
      <c r="AB58" s="1522"/>
      <c r="AC58" s="1522"/>
      <c r="AD58" s="1522"/>
      <c r="AE58" s="1541"/>
      <c r="AF58" s="1542"/>
      <c r="AG58" s="1542"/>
      <c r="AH58" s="1543"/>
    </row>
    <row r="59" spans="1:34" ht="17.25" customHeight="1" x14ac:dyDescent="0.2">
      <c r="A59" s="1537"/>
      <c r="B59" s="1538"/>
      <c r="C59" s="1538"/>
      <c r="D59" s="1538"/>
      <c r="E59" s="1538"/>
      <c r="F59" s="1538"/>
      <c r="G59" s="1539"/>
      <c r="H59" s="1539"/>
      <c r="I59" s="1539"/>
      <c r="J59" s="1539"/>
      <c r="K59" s="1539"/>
      <c r="L59" s="1539"/>
      <c r="M59" s="1539"/>
      <c r="N59" s="1539"/>
      <c r="O59" s="1539"/>
      <c r="P59" s="1539"/>
      <c r="Q59" s="1539"/>
      <c r="R59" s="1539"/>
      <c r="S59" s="1540"/>
      <c r="T59" s="1490"/>
      <c r="U59" s="1533"/>
      <c r="V59" s="1534"/>
      <c r="W59" s="1535"/>
      <c r="X59" s="1535"/>
      <c r="Y59" s="1535"/>
      <c r="Z59" s="1535"/>
      <c r="AA59" s="1535"/>
      <c r="AB59" s="1535"/>
      <c r="AC59" s="1535"/>
      <c r="AD59" s="1535"/>
      <c r="AE59" s="1544"/>
      <c r="AF59" s="1544"/>
      <c r="AG59" s="1544"/>
      <c r="AH59" s="1545"/>
    </row>
    <row r="60" spans="1:34" ht="17.25" customHeight="1" x14ac:dyDescent="0.2">
      <c r="A60" s="1525"/>
      <c r="B60" s="1526"/>
      <c r="C60" s="1526"/>
      <c r="D60" s="1526"/>
      <c r="E60" s="1526"/>
      <c r="F60" s="1526"/>
      <c r="G60" s="1529"/>
      <c r="H60" s="1529"/>
      <c r="I60" s="1529"/>
      <c r="J60" s="1529"/>
      <c r="K60" s="1529"/>
      <c r="L60" s="1529"/>
      <c r="M60" s="1529"/>
      <c r="N60" s="1529"/>
      <c r="O60" s="1529"/>
      <c r="P60" s="1529"/>
      <c r="Q60" s="1529"/>
      <c r="R60" s="1529"/>
      <c r="S60" s="1531"/>
      <c r="T60" s="1479"/>
      <c r="U60" s="1518"/>
      <c r="V60" s="1519"/>
      <c r="W60" s="1522"/>
      <c r="X60" s="1522"/>
      <c r="Y60" s="1522"/>
      <c r="Z60" s="1522"/>
      <c r="AA60" s="1522"/>
      <c r="AB60" s="1522"/>
      <c r="AC60" s="1522"/>
      <c r="AD60" s="1522"/>
      <c r="AE60" s="1541"/>
      <c r="AF60" s="1542"/>
      <c r="AG60" s="1542"/>
      <c r="AH60" s="1543"/>
    </row>
    <row r="61" spans="1:34" ht="17.25" customHeight="1" x14ac:dyDescent="0.2">
      <c r="A61" s="1537"/>
      <c r="B61" s="1538"/>
      <c r="C61" s="1538"/>
      <c r="D61" s="1538"/>
      <c r="E61" s="1538"/>
      <c r="F61" s="1538"/>
      <c r="G61" s="1539"/>
      <c r="H61" s="1539"/>
      <c r="I61" s="1539"/>
      <c r="J61" s="1539"/>
      <c r="K61" s="1539"/>
      <c r="L61" s="1539"/>
      <c r="M61" s="1539"/>
      <c r="N61" s="1539"/>
      <c r="O61" s="1539"/>
      <c r="P61" s="1539"/>
      <c r="Q61" s="1539"/>
      <c r="R61" s="1539"/>
      <c r="S61" s="1540"/>
      <c r="T61" s="1490"/>
      <c r="U61" s="1533"/>
      <c r="V61" s="1534"/>
      <c r="W61" s="1535"/>
      <c r="X61" s="1535"/>
      <c r="Y61" s="1535"/>
      <c r="Z61" s="1535"/>
      <c r="AA61" s="1535"/>
      <c r="AB61" s="1535"/>
      <c r="AC61" s="1535"/>
      <c r="AD61" s="1535"/>
      <c r="AE61" s="1544"/>
      <c r="AF61" s="1544"/>
      <c r="AG61" s="1544"/>
      <c r="AH61" s="1545"/>
    </row>
    <row r="62" spans="1:34" ht="17.25" customHeight="1" x14ac:dyDescent="0.2">
      <c r="A62" s="1525"/>
      <c r="B62" s="1526"/>
      <c r="C62" s="1526"/>
      <c r="D62" s="1526"/>
      <c r="E62" s="1526"/>
      <c r="F62" s="1526"/>
      <c r="G62" s="1529"/>
      <c r="H62" s="1529"/>
      <c r="I62" s="1529"/>
      <c r="J62" s="1529"/>
      <c r="K62" s="1529"/>
      <c r="L62" s="1529"/>
      <c r="M62" s="1529"/>
      <c r="N62" s="1529"/>
      <c r="O62" s="1529"/>
      <c r="P62" s="1529"/>
      <c r="Q62" s="1529"/>
      <c r="R62" s="1529"/>
      <c r="S62" s="1531"/>
      <c r="T62" s="1479"/>
      <c r="U62" s="1518"/>
      <c r="V62" s="1519"/>
      <c r="W62" s="1522"/>
      <c r="X62" s="1522"/>
      <c r="Y62" s="1522"/>
      <c r="Z62" s="1522"/>
      <c r="AA62" s="1522"/>
      <c r="AB62" s="1522"/>
      <c r="AC62" s="1522"/>
      <c r="AD62" s="1522"/>
      <c r="AE62" s="1541"/>
      <c r="AF62" s="1542"/>
      <c r="AG62" s="1542"/>
      <c r="AH62" s="1543"/>
    </row>
    <row r="63" spans="1:34" ht="17.25" customHeight="1" x14ac:dyDescent="0.2">
      <c r="A63" s="1537"/>
      <c r="B63" s="1538"/>
      <c r="C63" s="1538"/>
      <c r="D63" s="1538"/>
      <c r="E63" s="1538"/>
      <c r="F63" s="1538"/>
      <c r="G63" s="1539"/>
      <c r="H63" s="1539"/>
      <c r="I63" s="1539"/>
      <c r="J63" s="1539"/>
      <c r="K63" s="1539"/>
      <c r="L63" s="1539"/>
      <c r="M63" s="1539"/>
      <c r="N63" s="1539"/>
      <c r="O63" s="1539"/>
      <c r="P63" s="1539"/>
      <c r="Q63" s="1539"/>
      <c r="R63" s="1539"/>
      <c r="S63" s="1540"/>
      <c r="T63" s="1490"/>
      <c r="U63" s="1533"/>
      <c r="V63" s="1534"/>
      <c r="W63" s="1535"/>
      <c r="X63" s="1535"/>
      <c r="Y63" s="1535"/>
      <c r="Z63" s="1535"/>
      <c r="AA63" s="1535"/>
      <c r="AB63" s="1535"/>
      <c r="AC63" s="1535"/>
      <c r="AD63" s="1535"/>
      <c r="AE63" s="1544"/>
      <c r="AF63" s="1544"/>
      <c r="AG63" s="1544"/>
      <c r="AH63" s="1545"/>
    </row>
    <row r="64" spans="1:34" ht="17.25" customHeight="1" x14ac:dyDescent="0.2">
      <c r="A64" s="1525"/>
      <c r="B64" s="1526"/>
      <c r="C64" s="1526"/>
      <c r="D64" s="1526"/>
      <c r="E64" s="1526"/>
      <c r="F64" s="1526"/>
      <c r="G64" s="1529"/>
      <c r="H64" s="1529"/>
      <c r="I64" s="1529"/>
      <c r="J64" s="1529"/>
      <c r="K64" s="1529"/>
      <c r="L64" s="1529"/>
      <c r="M64" s="1529"/>
      <c r="N64" s="1529"/>
      <c r="O64" s="1529"/>
      <c r="P64" s="1529"/>
      <c r="Q64" s="1529"/>
      <c r="R64" s="1529"/>
      <c r="S64" s="1531"/>
      <c r="T64" s="1479"/>
      <c r="U64" s="1518"/>
      <c r="V64" s="1519"/>
      <c r="W64" s="1522"/>
      <c r="X64" s="1522"/>
      <c r="Y64" s="1522"/>
      <c r="Z64" s="1522"/>
      <c r="AA64" s="1522"/>
      <c r="AB64" s="1522"/>
      <c r="AC64" s="1522"/>
      <c r="AD64" s="1522"/>
      <c r="AE64" s="1541"/>
      <c r="AF64" s="1542"/>
      <c r="AG64" s="1542"/>
      <c r="AH64" s="1543"/>
    </row>
    <row r="65" spans="1:34" ht="17.25" customHeight="1" x14ac:dyDescent="0.2">
      <c r="A65" s="1537"/>
      <c r="B65" s="1538"/>
      <c r="C65" s="1538"/>
      <c r="D65" s="1538"/>
      <c r="E65" s="1538"/>
      <c r="F65" s="1538"/>
      <c r="G65" s="1539"/>
      <c r="H65" s="1539"/>
      <c r="I65" s="1539"/>
      <c r="J65" s="1539"/>
      <c r="K65" s="1539"/>
      <c r="L65" s="1539"/>
      <c r="M65" s="1539"/>
      <c r="N65" s="1539"/>
      <c r="O65" s="1539"/>
      <c r="P65" s="1539"/>
      <c r="Q65" s="1539"/>
      <c r="R65" s="1539"/>
      <c r="S65" s="1540"/>
      <c r="T65" s="1490"/>
      <c r="U65" s="1533"/>
      <c r="V65" s="1534"/>
      <c r="W65" s="1535"/>
      <c r="X65" s="1535"/>
      <c r="Y65" s="1535"/>
      <c r="Z65" s="1535"/>
      <c r="AA65" s="1535"/>
      <c r="AB65" s="1535"/>
      <c r="AC65" s="1535"/>
      <c r="AD65" s="1535"/>
      <c r="AE65" s="1544"/>
      <c r="AF65" s="1544"/>
      <c r="AG65" s="1544"/>
      <c r="AH65" s="1545"/>
    </row>
    <row r="66" spans="1:34" ht="17.25" customHeight="1" x14ac:dyDescent="0.2">
      <c r="A66" s="1525"/>
      <c r="B66" s="1526"/>
      <c r="C66" s="1526"/>
      <c r="D66" s="1526"/>
      <c r="E66" s="1526"/>
      <c r="F66" s="1526"/>
      <c r="G66" s="1529"/>
      <c r="H66" s="1529"/>
      <c r="I66" s="1529"/>
      <c r="J66" s="1529"/>
      <c r="K66" s="1529"/>
      <c r="L66" s="1529"/>
      <c r="M66" s="1529"/>
      <c r="N66" s="1529"/>
      <c r="O66" s="1529"/>
      <c r="P66" s="1529"/>
      <c r="Q66" s="1529"/>
      <c r="R66" s="1529"/>
      <c r="S66" s="1531"/>
      <c r="T66" s="1479"/>
      <c r="U66" s="1518"/>
      <c r="V66" s="1519"/>
      <c r="W66" s="1522"/>
      <c r="X66" s="1522"/>
      <c r="Y66" s="1522"/>
      <c r="Z66" s="1522"/>
      <c r="AA66" s="1522"/>
      <c r="AB66" s="1522"/>
      <c r="AC66" s="1522"/>
      <c r="AD66" s="1522"/>
      <c r="AE66" s="1541"/>
      <c r="AF66" s="1542"/>
      <c r="AG66" s="1542"/>
      <c r="AH66" s="1543"/>
    </row>
    <row r="67" spans="1:34" ht="17.25" customHeight="1" x14ac:dyDescent="0.2">
      <c r="A67" s="1537"/>
      <c r="B67" s="1538"/>
      <c r="C67" s="1538"/>
      <c r="D67" s="1538"/>
      <c r="E67" s="1538"/>
      <c r="F67" s="1538"/>
      <c r="G67" s="1539"/>
      <c r="H67" s="1539"/>
      <c r="I67" s="1539"/>
      <c r="J67" s="1539"/>
      <c r="K67" s="1539"/>
      <c r="L67" s="1539"/>
      <c r="M67" s="1539"/>
      <c r="N67" s="1539"/>
      <c r="O67" s="1539"/>
      <c r="P67" s="1539"/>
      <c r="Q67" s="1539"/>
      <c r="R67" s="1539"/>
      <c r="S67" s="1540"/>
      <c r="T67" s="1490"/>
      <c r="U67" s="1533"/>
      <c r="V67" s="1534"/>
      <c r="W67" s="1535"/>
      <c r="X67" s="1535"/>
      <c r="Y67" s="1535"/>
      <c r="Z67" s="1535"/>
      <c r="AA67" s="1535"/>
      <c r="AB67" s="1535"/>
      <c r="AC67" s="1535"/>
      <c r="AD67" s="1535"/>
      <c r="AE67" s="1544"/>
      <c r="AF67" s="1544"/>
      <c r="AG67" s="1544"/>
      <c r="AH67" s="1545"/>
    </row>
    <row r="68" spans="1:34" ht="17.25" customHeight="1" x14ac:dyDescent="0.2">
      <c r="A68" s="1525"/>
      <c r="B68" s="1526"/>
      <c r="C68" s="1526"/>
      <c r="D68" s="1526"/>
      <c r="E68" s="1526"/>
      <c r="F68" s="1526"/>
      <c r="G68" s="1529"/>
      <c r="H68" s="1529"/>
      <c r="I68" s="1529"/>
      <c r="J68" s="1529"/>
      <c r="K68" s="1529"/>
      <c r="L68" s="1529"/>
      <c r="M68" s="1529"/>
      <c r="N68" s="1529"/>
      <c r="O68" s="1529"/>
      <c r="P68" s="1529"/>
      <c r="Q68" s="1529"/>
      <c r="R68" s="1529"/>
      <c r="S68" s="1531"/>
      <c r="T68" s="1479"/>
      <c r="U68" s="1518"/>
      <c r="V68" s="1519"/>
      <c r="W68" s="1522"/>
      <c r="X68" s="1522"/>
      <c r="Y68" s="1522"/>
      <c r="Z68" s="1522"/>
      <c r="AA68" s="1522"/>
      <c r="AB68" s="1522"/>
      <c r="AC68" s="1522"/>
      <c r="AD68" s="1522"/>
      <c r="AE68" s="1541"/>
      <c r="AF68" s="1542"/>
      <c r="AG68" s="1542"/>
      <c r="AH68" s="1543"/>
    </row>
    <row r="69" spans="1:34" ht="17.25" customHeight="1" x14ac:dyDescent="0.2">
      <c r="A69" s="1537"/>
      <c r="B69" s="1538"/>
      <c r="C69" s="1538"/>
      <c r="D69" s="1538"/>
      <c r="E69" s="1538"/>
      <c r="F69" s="1538"/>
      <c r="G69" s="1539"/>
      <c r="H69" s="1539"/>
      <c r="I69" s="1539"/>
      <c r="J69" s="1539"/>
      <c r="K69" s="1539"/>
      <c r="L69" s="1539"/>
      <c r="M69" s="1539"/>
      <c r="N69" s="1539"/>
      <c r="O69" s="1539"/>
      <c r="P69" s="1539"/>
      <c r="Q69" s="1539"/>
      <c r="R69" s="1539"/>
      <c r="S69" s="1540"/>
      <c r="T69" s="1490"/>
      <c r="U69" s="1533"/>
      <c r="V69" s="1534"/>
      <c r="W69" s="1535"/>
      <c r="X69" s="1535"/>
      <c r="Y69" s="1535"/>
      <c r="Z69" s="1535"/>
      <c r="AA69" s="1535"/>
      <c r="AB69" s="1535"/>
      <c r="AC69" s="1535"/>
      <c r="AD69" s="1535"/>
      <c r="AE69" s="1544"/>
      <c r="AF69" s="1544"/>
      <c r="AG69" s="1544"/>
      <c r="AH69" s="1545"/>
    </row>
    <row r="70" spans="1:34" ht="17.25" customHeight="1" x14ac:dyDescent="0.2">
      <c r="A70" s="1525"/>
      <c r="B70" s="1526"/>
      <c r="C70" s="1526"/>
      <c r="D70" s="1526"/>
      <c r="E70" s="1526"/>
      <c r="F70" s="1526"/>
      <c r="G70" s="1529"/>
      <c r="H70" s="1529"/>
      <c r="I70" s="1529"/>
      <c r="J70" s="1529"/>
      <c r="K70" s="1529"/>
      <c r="L70" s="1529"/>
      <c r="M70" s="1529"/>
      <c r="N70" s="1529"/>
      <c r="O70" s="1529"/>
      <c r="P70" s="1529"/>
      <c r="Q70" s="1529"/>
      <c r="R70" s="1529"/>
      <c r="S70" s="1531"/>
      <c r="T70" s="1479"/>
      <c r="U70" s="1518"/>
      <c r="V70" s="1519"/>
      <c r="W70" s="1522"/>
      <c r="X70" s="1522"/>
      <c r="Y70" s="1522"/>
      <c r="Z70" s="1522"/>
      <c r="AA70" s="1522"/>
      <c r="AB70" s="1522"/>
      <c r="AC70" s="1522"/>
      <c r="AD70" s="1522"/>
      <c r="AE70" s="1541"/>
      <c r="AF70" s="1542"/>
      <c r="AG70" s="1542"/>
      <c r="AH70" s="1543"/>
    </row>
    <row r="71" spans="1:34" ht="17.25" customHeight="1" x14ac:dyDescent="0.2">
      <c r="A71" s="1537"/>
      <c r="B71" s="1538"/>
      <c r="C71" s="1538"/>
      <c r="D71" s="1538"/>
      <c r="E71" s="1538"/>
      <c r="F71" s="1538"/>
      <c r="G71" s="1539"/>
      <c r="H71" s="1539"/>
      <c r="I71" s="1539"/>
      <c r="J71" s="1539"/>
      <c r="K71" s="1539"/>
      <c r="L71" s="1539"/>
      <c r="M71" s="1539"/>
      <c r="N71" s="1539"/>
      <c r="O71" s="1539"/>
      <c r="P71" s="1539"/>
      <c r="Q71" s="1539"/>
      <c r="R71" s="1539"/>
      <c r="S71" s="1540"/>
      <c r="T71" s="1490"/>
      <c r="U71" s="1533"/>
      <c r="V71" s="1534"/>
      <c r="W71" s="1535"/>
      <c r="X71" s="1535"/>
      <c r="Y71" s="1535"/>
      <c r="Z71" s="1535"/>
      <c r="AA71" s="1535"/>
      <c r="AB71" s="1535"/>
      <c r="AC71" s="1535"/>
      <c r="AD71" s="1535"/>
      <c r="AE71" s="1544"/>
      <c r="AF71" s="1544"/>
      <c r="AG71" s="1544"/>
      <c r="AH71" s="1545"/>
    </row>
    <row r="72" spans="1:34" ht="17.25" customHeight="1" x14ac:dyDescent="0.2">
      <c r="A72" s="1525"/>
      <c r="B72" s="1526"/>
      <c r="C72" s="1526"/>
      <c r="D72" s="1526"/>
      <c r="E72" s="1526"/>
      <c r="F72" s="1526"/>
      <c r="G72" s="1529"/>
      <c r="H72" s="1529"/>
      <c r="I72" s="1529"/>
      <c r="J72" s="1529"/>
      <c r="K72" s="1529"/>
      <c r="L72" s="1529"/>
      <c r="M72" s="1529"/>
      <c r="N72" s="1529"/>
      <c r="O72" s="1529"/>
      <c r="P72" s="1529"/>
      <c r="Q72" s="1529"/>
      <c r="R72" s="1529"/>
      <c r="S72" s="1531"/>
      <c r="T72" s="1479"/>
      <c r="U72" s="1518"/>
      <c r="V72" s="1519"/>
      <c r="W72" s="1522"/>
      <c r="X72" s="1522"/>
      <c r="Y72" s="1522"/>
      <c r="Z72" s="1522"/>
      <c r="AA72" s="1522"/>
      <c r="AB72" s="1522"/>
      <c r="AC72" s="1522"/>
      <c r="AD72" s="1522"/>
      <c r="AE72" s="1541"/>
      <c r="AF72" s="1542"/>
      <c r="AG72" s="1542"/>
      <c r="AH72" s="1543"/>
    </row>
    <row r="73" spans="1:34" ht="17.25" customHeight="1" x14ac:dyDescent="0.2">
      <c r="A73" s="1537"/>
      <c r="B73" s="1538"/>
      <c r="C73" s="1538"/>
      <c r="D73" s="1538"/>
      <c r="E73" s="1538"/>
      <c r="F73" s="1538"/>
      <c r="G73" s="1539"/>
      <c r="H73" s="1539"/>
      <c r="I73" s="1539"/>
      <c r="J73" s="1539"/>
      <c r="K73" s="1539"/>
      <c r="L73" s="1539"/>
      <c r="M73" s="1539"/>
      <c r="N73" s="1539"/>
      <c r="O73" s="1539"/>
      <c r="P73" s="1539"/>
      <c r="Q73" s="1539"/>
      <c r="R73" s="1539"/>
      <c r="S73" s="1540"/>
      <c r="T73" s="1490"/>
      <c r="U73" s="1533"/>
      <c r="V73" s="1534"/>
      <c r="W73" s="1535"/>
      <c r="X73" s="1535"/>
      <c r="Y73" s="1535"/>
      <c r="Z73" s="1535"/>
      <c r="AA73" s="1535"/>
      <c r="AB73" s="1535"/>
      <c r="AC73" s="1535"/>
      <c r="AD73" s="1535"/>
      <c r="AE73" s="1544"/>
      <c r="AF73" s="1544"/>
      <c r="AG73" s="1544"/>
      <c r="AH73" s="1545"/>
    </row>
    <row r="74" spans="1:34" ht="17.25" customHeight="1" x14ac:dyDescent="0.2">
      <c r="A74" s="1525"/>
      <c r="B74" s="1526"/>
      <c r="C74" s="1526"/>
      <c r="D74" s="1526"/>
      <c r="E74" s="1526"/>
      <c r="F74" s="1526"/>
      <c r="G74" s="1529"/>
      <c r="H74" s="1529"/>
      <c r="I74" s="1529"/>
      <c r="J74" s="1529"/>
      <c r="K74" s="1529"/>
      <c r="L74" s="1529"/>
      <c r="M74" s="1529"/>
      <c r="N74" s="1529"/>
      <c r="O74" s="1529"/>
      <c r="P74" s="1529"/>
      <c r="Q74" s="1529"/>
      <c r="R74" s="1529"/>
      <c r="S74" s="1531"/>
      <c r="T74" s="1479"/>
      <c r="U74" s="1518"/>
      <c r="V74" s="1519"/>
      <c r="W74" s="1522"/>
      <c r="X74" s="1522"/>
      <c r="Y74" s="1522"/>
      <c r="Z74" s="1522"/>
      <c r="AA74" s="1522"/>
      <c r="AB74" s="1522"/>
      <c r="AC74" s="1522"/>
      <c r="AD74" s="1522"/>
      <c r="AE74" s="1541"/>
      <c r="AF74" s="1542"/>
      <c r="AG74" s="1542"/>
      <c r="AH74" s="1543"/>
    </row>
    <row r="75" spans="1:34" ht="17.25" customHeight="1" x14ac:dyDescent="0.2">
      <c r="A75" s="1537"/>
      <c r="B75" s="1538"/>
      <c r="C75" s="1538"/>
      <c r="D75" s="1538"/>
      <c r="E75" s="1538"/>
      <c r="F75" s="1538"/>
      <c r="G75" s="1539"/>
      <c r="H75" s="1539"/>
      <c r="I75" s="1539"/>
      <c r="J75" s="1539"/>
      <c r="K75" s="1539"/>
      <c r="L75" s="1539"/>
      <c r="M75" s="1539"/>
      <c r="N75" s="1539"/>
      <c r="O75" s="1539"/>
      <c r="P75" s="1539"/>
      <c r="Q75" s="1539"/>
      <c r="R75" s="1539"/>
      <c r="S75" s="1540"/>
      <c r="T75" s="1490"/>
      <c r="U75" s="1533"/>
      <c r="V75" s="1534"/>
      <c r="W75" s="1535"/>
      <c r="X75" s="1535"/>
      <c r="Y75" s="1535"/>
      <c r="Z75" s="1535"/>
      <c r="AA75" s="1535"/>
      <c r="AB75" s="1535"/>
      <c r="AC75" s="1535"/>
      <c r="AD75" s="1535"/>
      <c r="AE75" s="1544"/>
      <c r="AF75" s="1544"/>
      <c r="AG75" s="1544"/>
      <c r="AH75" s="1545"/>
    </row>
    <row r="76" spans="1:34" ht="17.25" customHeight="1" x14ac:dyDescent="0.2">
      <c r="A76" s="1525"/>
      <c r="B76" s="1526"/>
      <c r="C76" s="1526"/>
      <c r="D76" s="1526"/>
      <c r="E76" s="1526"/>
      <c r="F76" s="1526"/>
      <c r="G76" s="1529"/>
      <c r="H76" s="1529"/>
      <c r="I76" s="1529"/>
      <c r="J76" s="1529"/>
      <c r="K76" s="1529"/>
      <c r="L76" s="1529"/>
      <c r="M76" s="1529"/>
      <c r="N76" s="1529"/>
      <c r="O76" s="1529"/>
      <c r="P76" s="1529"/>
      <c r="Q76" s="1529"/>
      <c r="R76" s="1529"/>
      <c r="S76" s="1531"/>
      <c r="T76" s="1479"/>
      <c r="U76" s="1518"/>
      <c r="V76" s="1519"/>
      <c r="W76" s="1522"/>
      <c r="X76" s="1522"/>
      <c r="Y76" s="1522"/>
      <c r="Z76" s="1522"/>
      <c r="AA76" s="1522"/>
      <c r="AB76" s="1522"/>
      <c r="AC76" s="1522"/>
      <c r="AD76" s="1522"/>
      <c r="AE76" s="1541"/>
      <c r="AF76" s="1542"/>
      <c r="AG76" s="1542"/>
      <c r="AH76" s="1543"/>
    </row>
    <row r="77" spans="1:34" ht="17.25" customHeight="1" x14ac:dyDescent="0.2">
      <c r="A77" s="1537"/>
      <c r="B77" s="1538"/>
      <c r="C77" s="1538"/>
      <c r="D77" s="1538"/>
      <c r="E77" s="1538"/>
      <c r="F77" s="1538"/>
      <c r="G77" s="1539"/>
      <c r="H77" s="1539"/>
      <c r="I77" s="1539"/>
      <c r="J77" s="1539"/>
      <c r="K77" s="1539"/>
      <c r="L77" s="1539"/>
      <c r="M77" s="1539"/>
      <c r="N77" s="1539"/>
      <c r="O77" s="1539"/>
      <c r="P77" s="1539"/>
      <c r="Q77" s="1539"/>
      <c r="R77" s="1539"/>
      <c r="S77" s="1540"/>
      <c r="T77" s="1490"/>
      <c r="U77" s="1533"/>
      <c r="V77" s="1534"/>
      <c r="W77" s="1535"/>
      <c r="X77" s="1535"/>
      <c r="Y77" s="1535"/>
      <c r="Z77" s="1535"/>
      <c r="AA77" s="1535"/>
      <c r="AB77" s="1535"/>
      <c r="AC77" s="1535"/>
      <c r="AD77" s="1535"/>
      <c r="AE77" s="1544"/>
      <c r="AF77" s="1544"/>
      <c r="AG77" s="1544"/>
      <c r="AH77" s="1545"/>
    </row>
    <row r="78" spans="1:34" ht="17.25" customHeight="1" x14ac:dyDescent="0.2">
      <c r="A78" s="1525"/>
      <c r="B78" s="1526"/>
      <c r="C78" s="1526"/>
      <c r="D78" s="1526"/>
      <c r="E78" s="1526"/>
      <c r="F78" s="1526"/>
      <c r="G78" s="1529"/>
      <c r="H78" s="1529"/>
      <c r="I78" s="1529"/>
      <c r="J78" s="1529"/>
      <c r="K78" s="1529"/>
      <c r="L78" s="1529"/>
      <c r="M78" s="1529"/>
      <c r="N78" s="1529"/>
      <c r="O78" s="1529"/>
      <c r="P78" s="1529"/>
      <c r="Q78" s="1529"/>
      <c r="R78" s="1529"/>
      <c r="S78" s="1531"/>
      <c r="T78" s="1479"/>
      <c r="U78" s="1518"/>
      <c r="V78" s="1519"/>
      <c r="W78" s="1522"/>
      <c r="X78" s="1522"/>
      <c r="Y78" s="1522"/>
      <c r="Z78" s="1522"/>
      <c r="AA78" s="1522"/>
      <c r="AB78" s="1522"/>
      <c r="AC78" s="1522"/>
      <c r="AD78" s="1522"/>
      <c r="AE78" s="1541"/>
      <c r="AF78" s="1542"/>
      <c r="AG78" s="1542"/>
      <c r="AH78" s="1543"/>
    </row>
    <row r="79" spans="1:34" ht="17.25" customHeight="1" x14ac:dyDescent="0.2">
      <c r="A79" s="1537"/>
      <c r="B79" s="1538"/>
      <c r="C79" s="1538"/>
      <c r="D79" s="1538"/>
      <c r="E79" s="1538"/>
      <c r="F79" s="1538"/>
      <c r="G79" s="1539"/>
      <c r="H79" s="1539"/>
      <c r="I79" s="1539"/>
      <c r="J79" s="1539"/>
      <c r="K79" s="1539"/>
      <c r="L79" s="1539"/>
      <c r="M79" s="1539"/>
      <c r="N79" s="1539"/>
      <c r="O79" s="1539"/>
      <c r="P79" s="1539"/>
      <c r="Q79" s="1539"/>
      <c r="R79" s="1539"/>
      <c r="S79" s="1540"/>
      <c r="T79" s="1490"/>
      <c r="U79" s="1533"/>
      <c r="V79" s="1534"/>
      <c r="W79" s="1535"/>
      <c r="X79" s="1535"/>
      <c r="Y79" s="1535"/>
      <c r="Z79" s="1535"/>
      <c r="AA79" s="1535"/>
      <c r="AB79" s="1535"/>
      <c r="AC79" s="1535"/>
      <c r="AD79" s="1535"/>
      <c r="AE79" s="1544"/>
      <c r="AF79" s="1544"/>
      <c r="AG79" s="1544"/>
      <c r="AH79" s="1545"/>
    </row>
    <row r="80" spans="1:34" ht="17.25" customHeight="1" x14ac:dyDescent="0.2">
      <c r="A80" s="1525"/>
      <c r="B80" s="1526"/>
      <c r="C80" s="1526"/>
      <c r="D80" s="1526"/>
      <c r="E80" s="1526"/>
      <c r="F80" s="1526"/>
      <c r="G80" s="1529"/>
      <c r="H80" s="1529"/>
      <c r="I80" s="1529"/>
      <c r="J80" s="1529"/>
      <c r="K80" s="1529"/>
      <c r="L80" s="1529"/>
      <c r="M80" s="1529"/>
      <c r="N80" s="1529"/>
      <c r="O80" s="1529"/>
      <c r="P80" s="1529"/>
      <c r="Q80" s="1529"/>
      <c r="R80" s="1529"/>
      <c r="S80" s="1531"/>
      <c r="T80" s="1479"/>
      <c r="U80" s="1518"/>
      <c r="V80" s="1519"/>
      <c r="W80" s="1522"/>
      <c r="X80" s="1522"/>
      <c r="Y80" s="1522"/>
      <c r="Z80" s="1522"/>
      <c r="AA80" s="1522"/>
      <c r="AB80" s="1522"/>
      <c r="AC80" s="1522"/>
      <c r="AD80" s="1522"/>
      <c r="AE80" s="1541"/>
      <c r="AF80" s="1542"/>
      <c r="AG80" s="1542"/>
      <c r="AH80" s="1543"/>
    </row>
    <row r="81" spans="1:34" ht="17.25" customHeight="1" x14ac:dyDescent="0.2">
      <c r="A81" s="1537"/>
      <c r="B81" s="1538"/>
      <c r="C81" s="1538"/>
      <c r="D81" s="1538"/>
      <c r="E81" s="1538"/>
      <c r="F81" s="1538"/>
      <c r="G81" s="1539"/>
      <c r="H81" s="1539"/>
      <c r="I81" s="1539"/>
      <c r="J81" s="1539"/>
      <c r="K81" s="1539"/>
      <c r="L81" s="1539"/>
      <c r="M81" s="1539"/>
      <c r="N81" s="1539"/>
      <c r="O81" s="1539"/>
      <c r="P81" s="1539"/>
      <c r="Q81" s="1539"/>
      <c r="R81" s="1539"/>
      <c r="S81" s="1540"/>
      <c r="T81" s="1490"/>
      <c r="U81" s="1533"/>
      <c r="V81" s="1534"/>
      <c r="W81" s="1535"/>
      <c r="X81" s="1535"/>
      <c r="Y81" s="1535"/>
      <c r="Z81" s="1535"/>
      <c r="AA81" s="1535"/>
      <c r="AB81" s="1535"/>
      <c r="AC81" s="1535"/>
      <c r="AD81" s="1535"/>
      <c r="AE81" s="1544"/>
      <c r="AF81" s="1544"/>
      <c r="AG81" s="1544"/>
      <c r="AH81" s="1545"/>
    </row>
    <row r="82" spans="1:34" ht="17.25" customHeight="1" x14ac:dyDescent="0.2">
      <c r="A82" s="1525"/>
      <c r="B82" s="1526"/>
      <c r="C82" s="1526"/>
      <c r="D82" s="1526"/>
      <c r="E82" s="1526"/>
      <c r="F82" s="1526"/>
      <c r="G82" s="1529"/>
      <c r="H82" s="1529"/>
      <c r="I82" s="1529"/>
      <c r="J82" s="1529"/>
      <c r="K82" s="1529"/>
      <c r="L82" s="1529"/>
      <c r="M82" s="1529"/>
      <c r="N82" s="1529"/>
      <c r="O82" s="1529"/>
      <c r="P82" s="1529"/>
      <c r="Q82" s="1529"/>
      <c r="R82" s="1529"/>
      <c r="S82" s="1531"/>
      <c r="T82" s="1479"/>
      <c r="U82" s="1518"/>
      <c r="V82" s="1519"/>
      <c r="W82" s="1522"/>
      <c r="X82" s="1522"/>
      <c r="Y82" s="1522"/>
      <c r="Z82" s="1522"/>
      <c r="AA82" s="1522"/>
      <c r="AB82" s="1522"/>
      <c r="AC82" s="1522"/>
      <c r="AD82" s="1522"/>
      <c r="AE82" s="1541"/>
      <c r="AF82" s="1542"/>
      <c r="AG82" s="1542"/>
      <c r="AH82" s="1543"/>
    </row>
    <row r="83" spans="1:34" ht="17.25" customHeight="1" x14ac:dyDescent="0.2">
      <c r="A83" s="1537"/>
      <c r="B83" s="1538"/>
      <c r="C83" s="1538"/>
      <c r="D83" s="1538"/>
      <c r="E83" s="1538"/>
      <c r="F83" s="1538"/>
      <c r="G83" s="1539"/>
      <c r="H83" s="1539"/>
      <c r="I83" s="1539"/>
      <c r="J83" s="1539"/>
      <c r="K83" s="1539"/>
      <c r="L83" s="1539"/>
      <c r="M83" s="1539"/>
      <c r="N83" s="1539"/>
      <c r="O83" s="1539"/>
      <c r="P83" s="1539"/>
      <c r="Q83" s="1539"/>
      <c r="R83" s="1539"/>
      <c r="S83" s="1540"/>
      <c r="T83" s="1490"/>
      <c r="U83" s="1533"/>
      <c r="V83" s="1534"/>
      <c r="W83" s="1535"/>
      <c r="X83" s="1535"/>
      <c r="Y83" s="1535"/>
      <c r="Z83" s="1535"/>
      <c r="AA83" s="1535"/>
      <c r="AB83" s="1535"/>
      <c r="AC83" s="1535"/>
      <c r="AD83" s="1535"/>
      <c r="AE83" s="1544"/>
      <c r="AF83" s="1544"/>
      <c r="AG83" s="1544"/>
      <c r="AH83" s="1545"/>
    </row>
    <row r="84" spans="1:34" ht="17.25" customHeight="1" x14ac:dyDescent="0.2">
      <c r="A84" s="1525"/>
      <c r="B84" s="1526"/>
      <c r="C84" s="1526"/>
      <c r="D84" s="1526"/>
      <c r="E84" s="1526"/>
      <c r="F84" s="1526"/>
      <c r="G84" s="1529"/>
      <c r="H84" s="1529"/>
      <c r="I84" s="1529"/>
      <c r="J84" s="1529"/>
      <c r="K84" s="1529"/>
      <c r="L84" s="1529"/>
      <c r="M84" s="1529"/>
      <c r="N84" s="1529"/>
      <c r="O84" s="1529"/>
      <c r="P84" s="1529"/>
      <c r="Q84" s="1529"/>
      <c r="R84" s="1529"/>
      <c r="S84" s="1531"/>
      <c r="T84" s="1479"/>
      <c r="U84" s="1518"/>
      <c r="V84" s="1519"/>
      <c r="W84" s="1522"/>
      <c r="X84" s="1522"/>
      <c r="Y84" s="1522"/>
      <c r="Z84" s="1522"/>
      <c r="AA84" s="1522"/>
      <c r="AB84" s="1522"/>
      <c r="AC84" s="1522"/>
      <c r="AD84" s="1522"/>
      <c r="AE84" s="1541"/>
      <c r="AF84" s="1542"/>
      <c r="AG84" s="1542"/>
      <c r="AH84" s="1543"/>
    </row>
    <row r="85" spans="1:34" ht="17.25" customHeight="1" x14ac:dyDescent="0.2">
      <c r="A85" s="1537"/>
      <c r="B85" s="1538"/>
      <c r="C85" s="1538"/>
      <c r="D85" s="1538"/>
      <c r="E85" s="1538"/>
      <c r="F85" s="1538"/>
      <c r="G85" s="1539"/>
      <c r="H85" s="1539"/>
      <c r="I85" s="1539"/>
      <c r="J85" s="1539"/>
      <c r="K85" s="1539"/>
      <c r="L85" s="1539"/>
      <c r="M85" s="1539"/>
      <c r="N85" s="1539"/>
      <c r="O85" s="1539"/>
      <c r="P85" s="1539"/>
      <c r="Q85" s="1539"/>
      <c r="R85" s="1539"/>
      <c r="S85" s="1540"/>
      <c r="T85" s="1490"/>
      <c r="U85" s="1533"/>
      <c r="V85" s="1534"/>
      <c r="W85" s="1535"/>
      <c r="X85" s="1535"/>
      <c r="Y85" s="1535"/>
      <c r="Z85" s="1535"/>
      <c r="AA85" s="1535"/>
      <c r="AB85" s="1535"/>
      <c r="AC85" s="1535"/>
      <c r="AD85" s="1535"/>
      <c r="AE85" s="1544"/>
      <c r="AF85" s="1544"/>
      <c r="AG85" s="1544"/>
      <c r="AH85" s="1545"/>
    </row>
    <row r="86" spans="1:34" ht="17.25" customHeight="1" x14ac:dyDescent="0.2">
      <c r="A86" s="1525"/>
      <c r="B86" s="1526"/>
      <c r="C86" s="1526"/>
      <c r="D86" s="1526"/>
      <c r="E86" s="1526"/>
      <c r="F86" s="1526"/>
      <c r="G86" s="1529"/>
      <c r="H86" s="1529"/>
      <c r="I86" s="1529"/>
      <c r="J86" s="1529"/>
      <c r="K86" s="1529"/>
      <c r="L86" s="1529"/>
      <c r="M86" s="1529"/>
      <c r="N86" s="1529"/>
      <c r="O86" s="1529"/>
      <c r="P86" s="1529"/>
      <c r="Q86" s="1529"/>
      <c r="R86" s="1529"/>
      <c r="S86" s="1531"/>
      <c r="T86" s="1479"/>
      <c r="U86" s="1518"/>
      <c r="V86" s="1519"/>
      <c r="W86" s="1522"/>
      <c r="X86" s="1522"/>
      <c r="Y86" s="1522"/>
      <c r="Z86" s="1522"/>
      <c r="AA86" s="1522"/>
      <c r="AB86" s="1522"/>
      <c r="AC86" s="1522"/>
      <c r="AD86" s="1522"/>
      <c r="AE86" s="1541"/>
      <c r="AF86" s="1542"/>
      <c r="AG86" s="1542"/>
      <c r="AH86" s="1543"/>
    </row>
    <row r="87" spans="1:34" ht="17.25" customHeight="1" x14ac:dyDescent="0.2">
      <c r="A87" s="1537"/>
      <c r="B87" s="1538"/>
      <c r="C87" s="1538"/>
      <c r="D87" s="1538"/>
      <c r="E87" s="1538"/>
      <c r="F87" s="1538"/>
      <c r="G87" s="1539"/>
      <c r="H87" s="1539"/>
      <c r="I87" s="1539"/>
      <c r="J87" s="1539"/>
      <c r="K87" s="1539"/>
      <c r="L87" s="1539"/>
      <c r="M87" s="1539"/>
      <c r="N87" s="1539"/>
      <c r="O87" s="1539"/>
      <c r="P87" s="1539"/>
      <c r="Q87" s="1539"/>
      <c r="R87" s="1539"/>
      <c r="S87" s="1540"/>
      <c r="T87" s="1490"/>
      <c r="U87" s="1533"/>
      <c r="V87" s="1534"/>
      <c r="W87" s="1535"/>
      <c r="X87" s="1535"/>
      <c r="Y87" s="1535"/>
      <c r="Z87" s="1535"/>
      <c r="AA87" s="1535"/>
      <c r="AB87" s="1535"/>
      <c r="AC87" s="1535"/>
      <c r="AD87" s="1535"/>
      <c r="AE87" s="1544"/>
      <c r="AF87" s="1544"/>
      <c r="AG87" s="1544"/>
      <c r="AH87" s="1545"/>
    </row>
    <row r="88" spans="1:34" ht="17.25" customHeight="1" x14ac:dyDescent="0.2">
      <c r="A88" s="1525"/>
      <c r="B88" s="1526"/>
      <c r="C88" s="1526"/>
      <c r="D88" s="1526"/>
      <c r="E88" s="1526"/>
      <c r="F88" s="1526"/>
      <c r="G88" s="1529"/>
      <c r="H88" s="1529"/>
      <c r="I88" s="1529"/>
      <c r="J88" s="1529"/>
      <c r="K88" s="1529"/>
      <c r="L88" s="1529"/>
      <c r="M88" s="1529"/>
      <c r="N88" s="1529"/>
      <c r="O88" s="1529"/>
      <c r="P88" s="1529"/>
      <c r="Q88" s="1529"/>
      <c r="R88" s="1529"/>
      <c r="S88" s="1531"/>
      <c r="T88" s="1479"/>
      <c r="U88" s="1518"/>
      <c r="V88" s="1519"/>
      <c r="W88" s="1522"/>
      <c r="X88" s="1522"/>
      <c r="Y88" s="1522"/>
      <c r="Z88" s="1522"/>
      <c r="AA88" s="1522"/>
      <c r="AB88" s="1522"/>
      <c r="AC88" s="1522"/>
      <c r="AD88" s="1522"/>
      <c r="AE88" s="1541"/>
      <c r="AF88" s="1542"/>
      <c r="AG88" s="1542"/>
      <c r="AH88" s="1543"/>
    </row>
    <row r="89" spans="1:34" ht="17.25" customHeight="1" x14ac:dyDescent="0.2">
      <c r="A89" s="1527"/>
      <c r="B89" s="1528"/>
      <c r="C89" s="1528"/>
      <c r="D89" s="1528"/>
      <c r="E89" s="1528"/>
      <c r="F89" s="1528"/>
      <c r="G89" s="1530"/>
      <c r="H89" s="1530"/>
      <c r="I89" s="1530"/>
      <c r="J89" s="1530"/>
      <c r="K89" s="1530"/>
      <c r="L89" s="1530"/>
      <c r="M89" s="1530"/>
      <c r="N89" s="1530"/>
      <c r="O89" s="1530"/>
      <c r="P89" s="1530"/>
      <c r="Q89" s="1530"/>
      <c r="R89" s="1530"/>
      <c r="S89" s="1532"/>
      <c r="T89" s="1481"/>
      <c r="U89" s="1520"/>
      <c r="V89" s="1521"/>
      <c r="W89" s="1523"/>
      <c r="X89" s="1523"/>
      <c r="Y89" s="1523"/>
      <c r="Z89" s="1523"/>
      <c r="AA89" s="1523"/>
      <c r="AB89" s="1523"/>
      <c r="AC89" s="1523"/>
      <c r="AD89" s="1523"/>
      <c r="AE89" s="1546"/>
      <c r="AF89" s="1546"/>
      <c r="AG89" s="1546"/>
      <c r="AH89" s="1547"/>
    </row>
    <row r="90" spans="1:34" ht="17.25" customHeight="1" x14ac:dyDescent="0.2">
      <c r="S90" s="174"/>
      <c r="T90" s="174"/>
      <c r="U90" s="174"/>
      <c r="V90" s="174"/>
      <c r="W90" s="174"/>
      <c r="X90" s="176"/>
      <c r="Y90" s="176"/>
      <c r="Z90" s="176"/>
      <c r="AA90" s="174"/>
      <c r="AB90" s="174"/>
      <c r="AC90" s="174"/>
      <c r="AD90" s="174"/>
      <c r="AE90" s="174"/>
      <c r="AF90" s="174"/>
      <c r="AG90" s="176"/>
    </row>
    <row r="91" spans="1:34" x14ac:dyDescent="0.2">
      <c r="A91" s="157" t="s">
        <v>57</v>
      </c>
    </row>
    <row r="92" spans="1:34" ht="30" customHeight="1" x14ac:dyDescent="0.2">
      <c r="K92" s="1510" t="s">
        <v>65</v>
      </c>
      <c r="L92" s="1511"/>
      <c r="M92" s="1511"/>
      <c r="N92" s="1511"/>
      <c r="O92" s="1511"/>
      <c r="P92" s="1511"/>
      <c r="Q92" s="1511"/>
      <c r="R92" s="1511"/>
      <c r="S92" s="1511"/>
      <c r="T92" s="1511"/>
      <c r="U92" s="1511"/>
      <c r="V92" s="1511"/>
      <c r="W92" s="1511"/>
      <c r="X92" s="1511"/>
      <c r="AD92" s="1485" t="s">
        <v>66</v>
      </c>
      <c r="AE92" s="1485"/>
      <c r="AF92" s="1485">
        <v>3</v>
      </c>
      <c r="AG92" s="1485"/>
    </row>
    <row r="93" spans="1:34" ht="17.25" customHeight="1" x14ac:dyDescent="0.2">
      <c r="AA93" s="1485"/>
      <c r="AB93" s="1485"/>
      <c r="AC93" s="160"/>
      <c r="AD93" s="161"/>
      <c r="AE93" s="160"/>
      <c r="AF93" s="161"/>
      <c r="AG93" s="160"/>
      <c r="AH93" s="161"/>
    </row>
    <row r="94" spans="1:34" ht="30" customHeight="1" x14ac:dyDescent="0.2">
      <c r="B94" s="1513" t="s">
        <v>140</v>
      </c>
      <c r="C94" s="1513"/>
      <c r="D94" s="1513"/>
      <c r="E94" s="1513"/>
      <c r="F94" s="1513"/>
      <c r="G94" s="159"/>
      <c r="H94" s="1489">
        <f>+H4</f>
        <v>0</v>
      </c>
      <c r="I94" s="1487"/>
      <c r="J94" s="1487"/>
      <c r="K94" s="1487"/>
      <c r="L94" s="1487"/>
      <c r="M94" s="1487"/>
      <c r="N94" s="1487"/>
      <c r="O94" s="1487"/>
      <c r="P94" s="1487"/>
      <c r="Q94" s="1487"/>
      <c r="R94" s="1487"/>
      <c r="S94" s="1487"/>
      <c r="T94" s="1487"/>
      <c r="U94" s="1487"/>
      <c r="V94" s="1487"/>
      <c r="W94" s="1487"/>
      <c r="X94" s="1487"/>
      <c r="Y94" s="1487"/>
      <c r="Z94" s="1487"/>
      <c r="AA94" s="1487"/>
      <c r="AB94" s="1487"/>
      <c r="AC94" s="1487"/>
      <c r="AD94" s="1487"/>
      <c r="AE94" s="1487"/>
      <c r="AF94" s="1487"/>
      <c r="AG94" s="1487"/>
    </row>
    <row r="95" spans="1:34" ht="17.25" customHeight="1" x14ac:dyDescent="0.2">
      <c r="A95" s="1483" t="s">
        <v>67</v>
      </c>
      <c r="B95" s="1483"/>
      <c r="C95" s="1483"/>
      <c r="D95" s="1483"/>
      <c r="E95" s="1483"/>
      <c r="F95" s="1483"/>
      <c r="G95" s="1522" t="s">
        <v>155</v>
      </c>
      <c r="H95" s="1522"/>
      <c r="I95" s="1522"/>
      <c r="J95" s="1522"/>
      <c r="K95" s="1522"/>
      <c r="L95" s="1522"/>
      <c r="M95" s="1522" t="s">
        <v>68</v>
      </c>
      <c r="N95" s="1522"/>
      <c r="O95" s="1522"/>
      <c r="P95" s="1522"/>
      <c r="Q95" s="1522"/>
      <c r="R95" s="1522"/>
      <c r="S95" s="1522" t="s">
        <v>138</v>
      </c>
      <c r="T95" s="1522"/>
      <c r="U95" s="1522"/>
      <c r="V95" s="1522"/>
      <c r="W95" s="1522" t="s">
        <v>69</v>
      </c>
      <c r="X95" s="1522"/>
      <c r="Y95" s="1522"/>
      <c r="Z95" s="1522"/>
      <c r="AA95" s="1522" t="s">
        <v>70</v>
      </c>
      <c r="AB95" s="1522"/>
      <c r="AC95" s="1522"/>
      <c r="AD95" s="1522"/>
      <c r="AE95" s="1483" t="s">
        <v>71</v>
      </c>
      <c r="AF95" s="1483"/>
      <c r="AG95" s="1483"/>
      <c r="AH95" s="1483"/>
    </row>
    <row r="96" spans="1:34" ht="17.25" customHeight="1" x14ac:dyDescent="0.2">
      <c r="A96" s="1492"/>
      <c r="B96" s="1492"/>
      <c r="C96" s="1492"/>
      <c r="D96" s="1492"/>
      <c r="E96" s="1492"/>
      <c r="F96" s="1492"/>
      <c r="G96" s="1535"/>
      <c r="H96" s="1535"/>
      <c r="I96" s="1535"/>
      <c r="J96" s="1535"/>
      <c r="K96" s="1535"/>
      <c r="L96" s="1535"/>
      <c r="M96" s="1535"/>
      <c r="N96" s="1535"/>
      <c r="O96" s="1535"/>
      <c r="P96" s="1535"/>
      <c r="Q96" s="1535"/>
      <c r="R96" s="1535"/>
      <c r="S96" s="1535"/>
      <c r="T96" s="1535"/>
      <c r="U96" s="1535"/>
      <c r="V96" s="1535"/>
      <c r="W96" s="1535"/>
      <c r="X96" s="1535"/>
      <c r="Y96" s="1535"/>
      <c r="Z96" s="1535"/>
      <c r="AA96" s="1535"/>
      <c r="AB96" s="1535"/>
      <c r="AC96" s="1535"/>
      <c r="AD96" s="1535"/>
      <c r="AE96" s="1492"/>
      <c r="AF96" s="1492"/>
      <c r="AG96" s="1492"/>
      <c r="AH96" s="1492"/>
    </row>
    <row r="97" spans="1:34" ht="17.25" customHeight="1" x14ac:dyDescent="0.2">
      <c r="A97" s="1525"/>
      <c r="B97" s="1526"/>
      <c r="C97" s="1526"/>
      <c r="D97" s="1526"/>
      <c r="E97" s="1526"/>
      <c r="F97" s="1526"/>
      <c r="G97" s="1529"/>
      <c r="H97" s="1529"/>
      <c r="I97" s="1529"/>
      <c r="J97" s="1529"/>
      <c r="K97" s="1529"/>
      <c r="L97" s="1529"/>
      <c r="M97" s="1529"/>
      <c r="N97" s="1529"/>
      <c r="O97" s="1529"/>
      <c r="P97" s="1529"/>
      <c r="Q97" s="1529"/>
      <c r="R97" s="1529"/>
      <c r="S97" s="1531"/>
      <c r="T97" s="1479"/>
      <c r="U97" s="1518"/>
      <c r="V97" s="1519"/>
      <c r="W97" s="1522"/>
      <c r="X97" s="1522"/>
      <c r="Y97" s="1522"/>
      <c r="Z97" s="1522"/>
      <c r="AA97" s="1522"/>
      <c r="AB97" s="1522"/>
      <c r="AC97" s="1522"/>
      <c r="AD97" s="1522"/>
      <c r="AE97" s="1522"/>
      <c r="AF97" s="1522"/>
      <c r="AG97" s="1522"/>
      <c r="AH97" s="1524"/>
    </row>
    <row r="98" spans="1:34" ht="17.25" customHeight="1" x14ac:dyDescent="0.2">
      <c r="A98" s="1537"/>
      <c r="B98" s="1538"/>
      <c r="C98" s="1538"/>
      <c r="D98" s="1538"/>
      <c r="E98" s="1538"/>
      <c r="F98" s="1538"/>
      <c r="G98" s="1539"/>
      <c r="H98" s="1539"/>
      <c r="I98" s="1539"/>
      <c r="J98" s="1539"/>
      <c r="K98" s="1539"/>
      <c r="L98" s="1539"/>
      <c r="M98" s="1539"/>
      <c r="N98" s="1539"/>
      <c r="O98" s="1539"/>
      <c r="P98" s="1539"/>
      <c r="Q98" s="1539"/>
      <c r="R98" s="1539"/>
      <c r="S98" s="1540"/>
      <c r="T98" s="1490"/>
      <c r="U98" s="1533"/>
      <c r="V98" s="1534"/>
      <c r="W98" s="1535"/>
      <c r="X98" s="1535"/>
      <c r="Y98" s="1535"/>
      <c r="Z98" s="1535"/>
      <c r="AA98" s="1535"/>
      <c r="AB98" s="1535"/>
      <c r="AC98" s="1535"/>
      <c r="AD98" s="1535"/>
      <c r="AE98" s="1535"/>
      <c r="AF98" s="1535"/>
      <c r="AG98" s="1535"/>
      <c r="AH98" s="1536"/>
    </row>
    <row r="99" spans="1:34" ht="17.25" customHeight="1" x14ac:dyDescent="0.2">
      <c r="A99" s="1525"/>
      <c r="B99" s="1526"/>
      <c r="C99" s="1526"/>
      <c r="D99" s="1526"/>
      <c r="E99" s="1526"/>
      <c r="F99" s="1526"/>
      <c r="G99" s="1529"/>
      <c r="H99" s="1529"/>
      <c r="I99" s="1529"/>
      <c r="J99" s="1529"/>
      <c r="K99" s="1529"/>
      <c r="L99" s="1529"/>
      <c r="M99" s="1529"/>
      <c r="N99" s="1529"/>
      <c r="O99" s="1529"/>
      <c r="P99" s="1529"/>
      <c r="Q99" s="1529"/>
      <c r="R99" s="1529"/>
      <c r="S99" s="1531"/>
      <c r="T99" s="1479"/>
      <c r="U99" s="1518"/>
      <c r="V99" s="1519"/>
      <c r="W99" s="1522"/>
      <c r="X99" s="1522"/>
      <c r="Y99" s="1522"/>
      <c r="Z99" s="1522"/>
      <c r="AA99" s="1522"/>
      <c r="AB99" s="1522"/>
      <c r="AC99" s="1522"/>
      <c r="AD99" s="1522"/>
      <c r="AE99" s="1522"/>
      <c r="AF99" s="1522"/>
      <c r="AG99" s="1522"/>
      <c r="AH99" s="1524"/>
    </row>
    <row r="100" spans="1:34" ht="17.25" customHeight="1" x14ac:dyDescent="0.2">
      <c r="A100" s="1537"/>
      <c r="B100" s="1538"/>
      <c r="C100" s="1538"/>
      <c r="D100" s="1538"/>
      <c r="E100" s="1538"/>
      <c r="F100" s="1538"/>
      <c r="G100" s="1539"/>
      <c r="H100" s="1539"/>
      <c r="I100" s="1539"/>
      <c r="J100" s="1539"/>
      <c r="K100" s="1539"/>
      <c r="L100" s="1539"/>
      <c r="M100" s="1539"/>
      <c r="N100" s="1539"/>
      <c r="O100" s="1539"/>
      <c r="P100" s="1539"/>
      <c r="Q100" s="1539"/>
      <c r="R100" s="1539"/>
      <c r="S100" s="1540"/>
      <c r="T100" s="1490"/>
      <c r="U100" s="1533"/>
      <c r="V100" s="1534"/>
      <c r="W100" s="1535"/>
      <c r="X100" s="1535"/>
      <c r="Y100" s="1535"/>
      <c r="Z100" s="1535"/>
      <c r="AA100" s="1535"/>
      <c r="AB100" s="1535"/>
      <c r="AC100" s="1535"/>
      <c r="AD100" s="1535"/>
      <c r="AE100" s="1535"/>
      <c r="AF100" s="1535"/>
      <c r="AG100" s="1535"/>
      <c r="AH100" s="1536"/>
    </row>
    <row r="101" spans="1:34" ht="17.25" customHeight="1" x14ac:dyDescent="0.2">
      <c r="A101" s="1525"/>
      <c r="B101" s="1526"/>
      <c r="C101" s="1526"/>
      <c r="D101" s="1526"/>
      <c r="E101" s="1526"/>
      <c r="F101" s="1526"/>
      <c r="G101" s="1529"/>
      <c r="H101" s="1529"/>
      <c r="I101" s="1529"/>
      <c r="J101" s="1529"/>
      <c r="K101" s="1529"/>
      <c r="L101" s="1529"/>
      <c r="M101" s="1529"/>
      <c r="N101" s="1529"/>
      <c r="O101" s="1529"/>
      <c r="P101" s="1529"/>
      <c r="Q101" s="1529"/>
      <c r="R101" s="1529"/>
      <c r="S101" s="1531"/>
      <c r="T101" s="1479"/>
      <c r="U101" s="1518"/>
      <c r="V101" s="1519"/>
      <c r="W101" s="1522"/>
      <c r="X101" s="1522"/>
      <c r="Y101" s="1522"/>
      <c r="Z101" s="1522"/>
      <c r="AA101" s="1522"/>
      <c r="AB101" s="1522"/>
      <c r="AC101" s="1522"/>
      <c r="AD101" s="1522"/>
      <c r="AE101" s="1522"/>
      <c r="AF101" s="1522"/>
      <c r="AG101" s="1522"/>
      <c r="AH101" s="1524"/>
    </row>
    <row r="102" spans="1:34" ht="17.25" customHeight="1" x14ac:dyDescent="0.2">
      <c r="A102" s="1537"/>
      <c r="B102" s="1538"/>
      <c r="C102" s="1538"/>
      <c r="D102" s="1538"/>
      <c r="E102" s="1538"/>
      <c r="F102" s="1538"/>
      <c r="G102" s="1539"/>
      <c r="H102" s="1539"/>
      <c r="I102" s="1539"/>
      <c r="J102" s="1539"/>
      <c r="K102" s="1539"/>
      <c r="L102" s="1539"/>
      <c r="M102" s="1539"/>
      <c r="N102" s="1539"/>
      <c r="O102" s="1539"/>
      <c r="P102" s="1539"/>
      <c r="Q102" s="1539"/>
      <c r="R102" s="1539"/>
      <c r="S102" s="1540"/>
      <c r="T102" s="1490"/>
      <c r="U102" s="1533"/>
      <c r="V102" s="1534"/>
      <c r="W102" s="1535"/>
      <c r="X102" s="1535"/>
      <c r="Y102" s="1535"/>
      <c r="Z102" s="1535"/>
      <c r="AA102" s="1535"/>
      <c r="AB102" s="1535"/>
      <c r="AC102" s="1535"/>
      <c r="AD102" s="1535"/>
      <c r="AE102" s="1535"/>
      <c r="AF102" s="1535"/>
      <c r="AG102" s="1535"/>
      <c r="AH102" s="1536"/>
    </row>
    <row r="103" spans="1:34" ht="17.25" customHeight="1" x14ac:dyDescent="0.2">
      <c r="A103" s="1525"/>
      <c r="B103" s="1526"/>
      <c r="C103" s="1526"/>
      <c r="D103" s="1526"/>
      <c r="E103" s="1526"/>
      <c r="F103" s="1526"/>
      <c r="G103" s="1529"/>
      <c r="H103" s="1529"/>
      <c r="I103" s="1529"/>
      <c r="J103" s="1529"/>
      <c r="K103" s="1529"/>
      <c r="L103" s="1529"/>
      <c r="M103" s="1529"/>
      <c r="N103" s="1529"/>
      <c r="O103" s="1529"/>
      <c r="P103" s="1529"/>
      <c r="Q103" s="1529"/>
      <c r="R103" s="1529"/>
      <c r="S103" s="1531"/>
      <c r="T103" s="1479"/>
      <c r="U103" s="1518"/>
      <c r="V103" s="1519"/>
      <c r="W103" s="1522"/>
      <c r="X103" s="1522"/>
      <c r="Y103" s="1522"/>
      <c r="Z103" s="1522"/>
      <c r="AA103" s="1522"/>
      <c r="AB103" s="1522"/>
      <c r="AC103" s="1522"/>
      <c r="AD103" s="1522"/>
      <c r="AE103" s="1522"/>
      <c r="AF103" s="1522"/>
      <c r="AG103" s="1522"/>
      <c r="AH103" s="1524"/>
    </row>
    <row r="104" spans="1:34" ht="17.25" customHeight="1" x14ac:dyDescent="0.2">
      <c r="A104" s="1537"/>
      <c r="B104" s="1538"/>
      <c r="C104" s="1538"/>
      <c r="D104" s="1538"/>
      <c r="E104" s="1538"/>
      <c r="F104" s="1538"/>
      <c r="G104" s="1539"/>
      <c r="H104" s="1539"/>
      <c r="I104" s="1539"/>
      <c r="J104" s="1539"/>
      <c r="K104" s="1539"/>
      <c r="L104" s="1539"/>
      <c r="M104" s="1539"/>
      <c r="N104" s="1539"/>
      <c r="O104" s="1539"/>
      <c r="P104" s="1539"/>
      <c r="Q104" s="1539"/>
      <c r="R104" s="1539"/>
      <c r="S104" s="1540"/>
      <c r="T104" s="1490"/>
      <c r="U104" s="1533"/>
      <c r="V104" s="1534"/>
      <c r="W104" s="1535"/>
      <c r="X104" s="1535"/>
      <c r="Y104" s="1535"/>
      <c r="Z104" s="1535"/>
      <c r="AA104" s="1535"/>
      <c r="AB104" s="1535"/>
      <c r="AC104" s="1535"/>
      <c r="AD104" s="1535"/>
      <c r="AE104" s="1535"/>
      <c r="AF104" s="1535"/>
      <c r="AG104" s="1535"/>
      <c r="AH104" s="1536"/>
    </row>
    <row r="105" spans="1:34" ht="17.25" customHeight="1" x14ac:dyDescent="0.2">
      <c r="A105" s="1525"/>
      <c r="B105" s="1526"/>
      <c r="C105" s="1526"/>
      <c r="D105" s="1526"/>
      <c r="E105" s="1526"/>
      <c r="F105" s="1526"/>
      <c r="G105" s="1529"/>
      <c r="H105" s="1529"/>
      <c r="I105" s="1529"/>
      <c r="J105" s="1529"/>
      <c r="K105" s="1529"/>
      <c r="L105" s="1529"/>
      <c r="M105" s="1529"/>
      <c r="N105" s="1529"/>
      <c r="O105" s="1529"/>
      <c r="P105" s="1529"/>
      <c r="Q105" s="1529"/>
      <c r="R105" s="1529"/>
      <c r="S105" s="1531"/>
      <c r="T105" s="1479"/>
      <c r="U105" s="1518"/>
      <c r="V105" s="1519"/>
      <c r="W105" s="1522"/>
      <c r="X105" s="1522"/>
      <c r="Y105" s="1522"/>
      <c r="Z105" s="1522"/>
      <c r="AA105" s="1522"/>
      <c r="AB105" s="1522"/>
      <c r="AC105" s="1522"/>
      <c r="AD105" s="1522"/>
      <c r="AE105" s="1522"/>
      <c r="AF105" s="1522"/>
      <c r="AG105" s="1522"/>
      <c r="AH105" s="1524"/>
    </row>
    <row r="106" spans="1:34" ht="17.25" customHeight="1" x14ac:dyDescent="0.2">
      <c r="A106" s="1537"/>
      <c r="B106" s="1538"/>
      <c r="C106" s="1538"/>
      <c r="D106" s="1538"/>
      <c r="E106" s="1538"/>
      <c r="F106" s="1538"/>
      <c r="G106" s="1539"/>
      <c r="H106" s="1539"/>
      <c r="I106" s="1539"/>
      <c r="J106" s="1539"/>
      <c r="K106" s="1539"/>
      <c r="L106" s="1539"/>
      <c r="M106" s="1539"/>
      <c r="N106" s="1539"/>
      <c r="O106" s="1539"/>
      <c r="P106" s="1539"/>
      <c r="Q106" s="1539"/>
      <c r="R106" s="1539"/>
      <c r="S106" s="1540"/>
      <c r="T106" s="1490"/>
      <c r="U106" s="1533"/>
      <c r="V106" s="1534"/>
      <c r="W106" s="1535"/>
      <c r="X106" s="1535"/>
      <c r="Y106" s="1535"/>
      <c r="Z106" s="1535"/>
      <c r="AA106" s="1535"/>
      <c r="AB106" s="1535"/>
      <c r="AC106" s="1535"/>
      <c r="AD106" s="1535"/>
      <c r="AE106" s="1535"/>
      <c r="AF106" s="1535"/>
      <c r="AG106" s="1535"/>
      <c r="AH106" s="1536"/>
    </row>
    <row r="107" spans="1:34" ht="17.25" customHeight="1" x14ac:dyDescent="0.2">
      <c r="A107" s="1525"/>
      <c r="B107" s="1526"/>
      <c r="C107" s="1526"/>
      <c r="D107" s="1526"/>
      <c r="E107" s="1526"/>
      <c r="F107" s="1526"/>
      <c r="G107" s="1529"/>
      <c r="H107" s="1529"/>
      <c r="I107" s="1529"/>
      <c r="J107" s="1529"/>
      <c r="K107" s="1529"/>
      <c r="L107" s="1529"/>
      <c r="M107" s="1529"/>
      <c r="N107" s="1529"/>
      <c r="O107" s="1529"/>
      <c r="P107" s="1529"/>
      <c r="Q107" s="1529"/>
      <c r="R107" s="1529"/>
      <c r="S107" s="1531"/>
      <c r="T107" s="1479"/>
      <c r="U107" s="1518"/>
      <c r="V107" s="1519"/>
      <c r="W107" s="1522"/>
      <c r="X107" s="1522"/>
      <c r="Y107" s="1522"/>
      <c r="Z107" s="1522"/>
      <c r="AA107" s="1522"/>
      <c r="AB107" s="1522"/>
      <c r="AC107" s="1522"/>
      <c r="AD107" s="1522"/>
      <c r="AE107" s="1522"/>
      <c r="AF107" s="1522"/>
      <c r="AG107" s="1522"/>
      <c r="AH107" s="1524"/>
    </row>
    <row r="108" spans="1:34" ht="17.25" customHeight="1" x14ac:dyDescent="0.2">
      <c r="A108" s="1537"/>
      <c r="B108" s="1538"/>
      <c r="C108" s="1538"/>
      <c r="D108" s="1538"/>
      <c r="E108" s="1538"/>
      <c r="F108" s="1538"/>
      <c r="G108" s="1539"/>
      <c r="H108" s="1539"/>
      <c r="I108" s="1539"/>
      <c r="J108" s="1539"/>
      <c r="K108" s="1539"/>
      <c r="L108" s="1539"/>
      <c r="M108" s="1539"/>
      <c r="N108" s="1539"/>
      <c r="O108" s="1539"/>
      <c r="P108" s="1539"/>
      <c r="Q108" s="1539"/>
      <c r="R108" s="1539"/>
      <c r="S108" s="1540"/>
      <c r="T108" s="1490"/>
      <c r="U108" s="1533"/>
      <c r="V108" s="1534"/>
      <c r="W108" s="1535"/>
      <c r="X108" s="1535"/>
      <c r="Y108" s="1535"/>
      <c r="Z108" s="1535"/>
      <c r="AA108" s="1535"/>
      <c r="AB108" s="1535"/>
      <c r="AC108" s="1535"/>
      <c r="AD108" s="1535"/>
      <c r="AE108" s="1535"/>
      <c r="AF108" s="1535"/>
      <c r="AG108" s="1535"/>
      <c r="AH108" s="1536"/>
    </row>
    <row r="109" spans="1:34" ht="17.25" customHeight="1" x14ac:dyDescent="0.2">
      <c r="A109" s="1525"/>
      <c r="B109" s="1526"/>
      <c r="C109" s="1526"/>
      <c r="D109" s="1526"/>
      <c r="E109" s="1526"/>
      <c r="F109" s="1526"/>
      <c r="G109" s="1529"/>
      <c r="H109" s="1529"/>
      <c r="I109" s="1529"/>
      <c r="J109" s="1529"/>
      <c r="K109" s="1529"/>
      <c r="L109" s="1529"/>
      <c r="M109" s="1529"/>
      <c r="N109" s="1529"/>
      <c r="O109" s="1529"/>
      <c r="P109" s="1529"/>
      <c r="Q109" s="1529"/>
      <c r="R109" s="1529"/>
      <c r="S109" s="1531"/>
      <c r="T109" s="1479"/>
      <c r="U109" s="1518"/>
      <c r="V109" s="1519"/>
      <c r="W109" s="1522"/>
      <c r="X109" s="1522"/>
      <c r="Y109" s="1522"/>
      <c r="Z109" s="1522"/>
      <c r="AA109" s="1522"/>
      <c r="AB109" s="1522"/>
      <c r="AC109" s="1522"/>
      <c r="AD109" s="1522"/>
      <c r="AE109" s="1522"/>
      <c r="AF109" s="1522"/>
      <c r="AG109" s="1522"/>
      <c r="AH109" s="1524"/>
    </row>
    <row r="110" spans="1:34" ht="17.25" customHeight="1" x14ac:dyDescent="0.2">
      <c r="A110" s="1537"/>
      <c r="B110" s="1538"/>
      <c r="C110" s="1538"/>
      <c r="D110" s="1538"/>
      <c r="E110" s="1538"/>
      <c r="F110" s="1538"/>
      <c r="G110" s="1539"/>
      <c r="H110" s="1539"/>
      <c r="I110" s="1539"/>
      <c r="J110" s="1539"/>
      <c r="K110" s="1539"/>
      <c r="L110" s="1539"/>
      <c r="M110" s="1539"/>
      <c r="N110" s="1539"/>
      <c r="O110" s="1539"/>
      <c r="P110" s="1539"/>
      <c r="Q110" s="1539"/>
      <c r="R110" s="1539"/>
      <c r="S110" s="1540"/>
      <c r="T110" s="1490"/>
      <c r="U110" s="1533"/>
      <c r="V110" s="1534"/>
      <c r="W110" s="1535"/>
      <c r="X110" s="1535"/>
      <c r="Y110" s="1535"/>
      <c r="Z110" s="1535"/>
      <c r="AA110" s="1535"/>
      <c r="AB110" s="1535"/>
      <c r="AC110" s="1535"/>
      <c r="AD110" s="1535"/>
      <c r="AE110" s="1535"/>
      <c r="AF110" s="1535"/>
      <c r="AG110" s="1535"/>
      <c r="AH110" s="1536"/>
    </row>
    <row r="111" spans="1:34" ht="17.25" customHeight="1" x14ac:dyDescent="0.2">
      <c r="A111" s="1525"/>
      <c r="B111" s="1526"/>
      <c r="C111" s="1526"/>
      <c r="D111" s="1526"/>
      <c r="E111" s="1526"/>
      <c r="F111" s="1526"/>
      <c r="G111" s="1529"/>
      <c r="H111" s="1529"/>
      <c r="I111" s="1529"/>
      <c r="J111" s="1529"/>
      <c r="K111" s="1529"/>
      <c r="L111" s="1529"/>
      <c r="M111" s="1529"/>
      <c r="N111" s="1529"/>
      <c r="O111" s="1529"/>
      <c r="P111" s="1529"/>
      <c r="Q111" s="1529"/>
      <c r="R111" s="1529"/>
      <c r="S111" s="1531"/>
      <c r="T111" s="1479"/>
      <c r="U111" s="1518"/>
      <c r="V111" s="1519"/>
      <c r="W111" s="1522"/>
      <c r="X111" s="1522"/>
      <c r="Y111" s="1522"/>
      <c r="Z111" s="1522"/>
      <c r="AA111" s="1522"/>
      <c r="AB111" s="1522"/>
      <c r="AC111" s="1522"/>
      <c r="AD111" s="1522"/>
      <c r="AE111" s="1522"/>
      <c r="AF111" s="1522"/>
      <c r="AG111" s="1522"/>
      <c r="AH111" s="1524"/>
    </row>
    <row r="112" spans="1:34" ht="17.25" customHeight="1" x14ac:dyDescent="0.2">
      <c r="A112" s="1537"/>
      <c r="B112" s="1538"/>
      <c r="C112" s="1538"/>
      <c r="D112" s="1538"/>
      <c r="E112" s="1538"/>
      <c r="F112" s="1538"/>
      <c r="G112" s="1539"/>
      <c r="H112" s="1539"/>
      <c r="I112" s="1539"/>
      <c r="J112" s="1539"/>
      <c r="K112" s="1539"/>
      <c r="L112" s="1539"/>
      <c r="M112" s="1539"/>
      <c r="N112" s="1539"/>
      <c r="O112" s="1539"/>
      <c r="P112" s="1539"/>
      <c r="Q112" s="1539"/>
      <c r="R112" s="1539"/>
      <c r="S112" s="1540"/>
      <c r="T112" s="1490"/>
      <c r="U112" s="1533"/>
      <c r="V112" s="1534"/>
      <c r="W112" s="1535"/>
      <c r="X112" s="1535"/>
      <c r="Y112" s="1535"/>
      <c r="Z112" s="1535"/>
      <c r="AA112" s="1535"/>
      <c r="AB112" s="1535"/>
      <c r="AC112" s="1535"/>
      <c r="AD112" s="1535"/>
      <c r="AE112" s="1535"/>
      <c r="AF112" s="1535"/>
      <c r="AG112" s="1535"/>
      <c r="AH112" s="1536"/>
    </row>
    <row r="113" spans="1:34" ht="17.25" customHeight="1" x14ac:dyDescent="0.2">
      <c r="A113" s="1525"/>
      <c r="B113" s="1526"/>
      <c r="C113" s="1526"/>
      <c r="D113" s="1526"/>
      <c r="E113" s="1526"/>
      <c r="F113" s="1526"/>
      <c r="G113" s="1529"/>
      <c r="H113" s="1529"/>
      <c r="I113" s="1529"/>
      <c r="J113" s="1529"/>
      <c r="K113" s="1529"/>
      <c r="L113" s="1529"/>
      <c r="M113" s="1529"/>
      <c r="N113" s="1529"/>
      <c r="O113" s="1529"/>
      <c r="P113" s="1529"/>
      <c r="Q113" s="1529"/>
      <c r="R113" s="1529"/>
      <c r="S113" s="1531"/>
      <c r="T113" s="1479"/>
      <c r="U113" s="1518"/>
      <c r="V113" s="1519"/>
      <c r="W113" s="1522"/>
      <c r="X113" s="1522"/>
      <c r="Y113" s="1522"/>
      <c r="Z113" s="1522"/>
      <c r="AA113" s="1522"/>
      <c r="AB113" s="1522"/>
      <c r="AC113" s="1522"/>
      <c r="AD113" s="1522"/>
      <c r="AE113" s="1522"/>
      <c r="AF113" s="1522"/>
      <c r="AG113" s="1522"/>
      <c r="AH113" s="1524"/>
    </row>
    <row r="114" spans="1:34" ht="17.25" customHeight="1" x14ac:dyDescent="0.2">
      <c r="A114" s="1537"/>
      <c r="B114" s="1538"/>
      <c r="C114" s="1538"/>
      <c r="D114" s="1538"/>
      <c r="E114" s="1538"/>
      <c r="F114" s="1538"/>
      <c r="G114" s="1539"/>
      <c r="H114" s="1539"/>
      <c r="I114" s="1539"/>
      <c r="J114" s="1539"/>
      <c r="K114" s="1539"/>
      <c r="L114" s="1539"/>
      <c r="M114" s="1539"/>
      <c r="N114" s="1539"/>
      <c r="O114" s="1539"/>
      <c r="P114" s="1539"/>
      <c r="Q114" s="1539"/>
      <c r="R114" s="1539"/>
      <c r="S114" s="1540"/>
      <c r="T114" s="1490"/>
      <c r="U114" s="1533"/>
      <c r="V114" s="1534"/>
      <c r="W114" s="1535"/>
      <c r="X114" s="1535"/>
      <c r="Y114" s="1535"/>
      <c r="Z114" s="1535"/>
      <c r="AA114" s="1535"/>
      <c r="AB114" s="1535"/>
      <c r="AC114" s="1535"/>
      <c r="AD114" s="1535"/>
      <c r="AE114" s="1535"/>
      <c r="AF114" s="1535"/>
      <c r="AG114" s="1535"/>
      <c r="AH114" s="1536"/>
    </row>
    <row r="115" spans="1:34" ht="17.25" customHeight="1" x14ac:dyDescent="0.2">
      <c r="A115" s="1525"/>
      <c r="B115" s="1526"/>
      <c r="C115" s="1526"/>
      <c r="D115" s="1526"/>
      <c r="E115" s="1526"/>
      <c r="F115" s="1526"/>
      <c r="G115" s="1529"/>
      <c r="H115" s="1529"/>
      <c r="I115" s="1529"/>
      <c r="J115" s="1529"/>
      <c r="K115" s="1529"/>
      <c r="L115" s="1529"/>
      <c r="M115" s="1529"/>
      <c r="N115" s="1529"/>
      <c r="O115" s="1529"/>
      <c r="P115" s="1529"/>
      <c r="Q115" s="1529"/>
      <c r="R115" s="1529"/>
      <c r="S115" s="1531"/>
      <c r="T115" s="1479"/>
      <c r="U115" s="1518"/>
      <c r="V115" s="1519"/>
      <c r="W115" s="1522"/>
      <c r="X115" s="1522"/>
      <c r="Y115" s="1522"/>
      <c r="Z115" s="1522"/>
      <c r="AA115" s="1522"/>
      <c r="AB115" s="1522"/>
      <c r="AC115" s="1522"/>
      <c r="AD115" s="1522"/>
      <c r="AE115" s="1522"/>
      <c r="AF115" s="1522"/>
      <c r="AG115" s="1522"/>
      <c r="AH115" s="1524"/>
    </row>
    <row r="116" spans="1:34" ht="17.25" customHeight="1" x14ac:dyDescent="0.2">
      <c r="A116" s="1537"/>
      <c r="B116" s="1538"/>
      <c r="C116" s="1538"/>
      <c r="D116" s="1538"/>
      <c r="E116" s="1538"/>
      <c r="F116" s="1538"/>
      <c r="G116" s="1539"/>
      <c r="H116" s="1539"/>
      <c r="I116" s="1539"/>
      <c r="J116" s="1539"/>
      <c r="K116" s="1539"/>
      <c r="L116" s="1539"/>
      <c r="M116" s="1539"/>
      <c r="N116" s="1539"/>
      <c r="O116" s="1539"/>
      <c r="P116" s="1539"/>
      <c r="Q116" s="1539"/>
      <c r="R116" s="1539"/>
      <c r="S116" s="1540"/>
      <c r="T116" s="1490"/>
      <c r="U116" s="1533"/>
      <c r="V116" s="1534"/>
      <c r="W116" s="1535"/>
      <c r="X116" s="1535"/>
      <c r="Y116" s="1535"/>
      <c r="Z116" s="1535"/>
      <c r="AA116" s="1535"/>
      <c r="AB116" s="1535"/>
      <c r="AC116" s="1535"/>
      <c r="AD116" s="1535"/>
      <c r="AE116" s="1535"/>
      <c r="AF116" s="1535"/>
      <c r="AG116" s="1535"/>
      <c r="AH116" s="1536"/>
    </row>
    <row r="117" spans="1:34" ht="17.25" customHeight="1" x14ac:dyDescent="0.2">
      <c r="A117" s="1525"/>
      <c r="B117" s="1526"/>
      <c r="C117" s="1526"/>
      <c r="D117" s="1526"/>
      <c r="E117" s="1526"/>
      <c r="F117" s="1526"/>
      <c r="G117" s="1529"/>
      <c r="H117" s="1529"/>
      <c r="I117" s="1529"/>
      <c r="J117" s="1529"/>
      <c r="K117" s="1529"/>
      <c r="L117" s="1529"/>
      <c r="M117" s="1529"/>
      <c r="N117" s="1529"/>
      <c r="O117" s="1529"/>
      <c r="P117" s="1529"/>
      <c r="Q117" s="1529"/>
      <c r="R117" s="1529"/>
      <c r="S117" s="1531"/>
      <c r="T117" s="1479"/>
      <c r="U117" s="1518"/>
      <c r="V117" s="1519"/>
      <c r="W117" s="1522"/>
      <c r="X117" s="1522"/>
      <c r="Y117" s="1522"/>
      <c r="Z117" s="1522"/>
      <c r="AA117" s="1522"/>
      <c r="AB117" s="1522"/>
      <c r="AC117" s="1522"/>
      <c r="AD117" s="1522"/>
      <c r="AE117" s="1522"/>
      <c r="AF117" s="1522"/>
      <c r="AG117" s="1522"/>
      <c r="AH117" s="1524"/>
    </row>
    <row r="118" spans="1:34" ht="17.25" customHeight="1" x14ac:dyDescent="0.2">
      <c r="A118" s="1537"/>
      <c r="B118" s="1538"/>
      <c r="C118" s="1538"/>
      <c r="D118" s="1538"/>
      <c r="E118" s="1538"/>
      <c r="F118" s="1538"/>
      <c r="G118" s="1539"/>
      <c r="H118" s="1539"/>
      <c r="I118" s="1539"/>
      <c r="J118" s="1539"/>
      <c r="K118" s="1539"/>
      <c r="L118" s="1539"/>
      <c r="M118" s="1539"/>
      <c r="N118" s="1539"/>
      <c r="O118" s="1539"/>
      <c r="P118" s="1539"/>
      <c r="Q118" s="1539"/>
      <c r="R118" s="1539"/>
      <c r="S118" s="1540"/>
      <c r="T118" s="1490"/>
      <c r="U118" s="1533"/>
      <c r="V118" s="1534"/>
      <c r="W118" s="1535"/>
      <c r="X118" s="1535"/>
      <c r="Y118" s="1535"/>
      <c r="Z118" s="1535"/>
      <c r="AA118" s="1535"/>
      <c r="AB118" s="1535"/>
      <c r="AC118" s="1535"/>
      <c r="AD118" s="1535"/>
      <c r="AE118" s="1535"/>
      <c r="AF118" s="1535"/>
      <c r="AG118" s="1535"/>
      <c r="AH118" s="1536"/>
    </row>
    <row r="119" spans="1:34" ht="17.25" customHeight="1" x14ac:dyDescent="0.2">
      <c r="A119" s="1525"/>
      <c r="B119" s="1526"/>
      <c r="C119" s="1526"/>
      <c r="D119" s="1526"/>
      <c r="E119" s="1526"/>
      <c r="F119" s="1526"/>
      <c r="G119" s="1529"/>
      <c r="H119" s="1529"/>
      <c r="I119" s="1529"/>
      <c r="J119" s="1529"/>
      <c r="K119" s="1529"/>
      <c r="L119" s="1529"/>
      <c r="M119" s="1529"/>
      <c r="N119" s="1529"/>
      <c r="O119" s="1529"/>
      <c r="P119" s="1529"/>
      <c r="Q119" s="1529"/>
      <c r="R119" s="1529"/>
      <c r="S119" s="1531"/>
      <c r="T119" s="1479"/>
      <c r="U119" s="1518"/>
      <c r="V119" s="1519"/>
      <c r="W119" s="1522"/>
      <c r="X119" s="1522"/>
      <c r="Y119" s="1522"/>
      <c r="Z119" s="1522"/>
      <c r="AA119" s="1522"/>
      <c r="AB119" s="1522"/>
      <c r="AC119" s="1522"/>
      <c r="AD119" s="1522"/>
      <c r="AE119" s="1522"/>
      <c r="AF119" s="1522"/>
      <c r="AG119" s="1522"/>
      <c r="AH119" s="1524"/>
    </row>
    <row r="120" spans="1:34" ht="17.25" customHeight="1" x14ac:dyDescent="0.2">
      <c r="A120" s="1537"/>
      <c r="B120" s="1538"/>
      <c r="C120" s="1538"/>
      <c r="D120" s="1538"/>
      <c r="E120" s="1538"/>
      <c r="F120" s="1538"/>
      <c r="G120" s="1539"/>
      <c r="H120" s="1539"/>
      <c r="I120" s="1539"/>
      <c r="J120" s="1539"/>
      <c r="K120" s="1539"/>
      <c r="L120" s="1539"/>
      <c r="M120" s="1539"/>
      <c r="N120" s="1539"/>
      <c r="O120" s="1539"/>
      <c r="P120" s="1539"/>
      <c r="Q120" s="1539"/>
      <c r="R120" s="1539"/>
      <c r="S120" s="1540"/>
      <c r="T120" s="1490"/>
      <c r="U120" s="1533"/>
      <c r="V120" s="1534"/>
      <c r="W120" s="1535"/>
      <c r="X120" s="1535"/>
      <c r="Y120" s="1535"/>
      <c r="Z120" s="1535"/>
      <c r="AA120" s="1535"/>
      <c r="AB120" s="1535"/>
      <c r="AC120" s="1535"/>
      <c r="AD120" s="1535"/>
      <c r="AE120" s="1535"/>
      <c r="AF120" s="1535"/>
      <c r="AG120" s="1535"/>
      <c r="AH120" s="1536"/>
    </row>
    <row r="121" spans="1:34" ht="17.25" customHeight="1" x14ac:dyDescent="0.2">
      <c r="A121" s="1525"/>
      <c r="B121" s="1526"/>
      <c r="C121" s="1526"/>
      <c r="D121" s="1526"/>
      <c r="E121" s="1526"/>
      <c r="F121" s="1526"/>
      <c r="G121" s="1529"/>
      <c r="H121" s="1529"/>
      <c r="I121" s="1529"/>
      <c r="J121" s="1529"/>
      <c r="K121" s="1529"/>
      <c r="L121" s="1529"/>
      <c r="M121" s="1529"/>
      <c r="N121" s="1529"/>
      <c r="O121" s="1529"/>
      <c r="P121" s="1529"/>
      <c r="Q121" s="1529"/>
      <c r="R121" s="1529"/>
      <c r="S121" s="1531"/>
      <c r="T121" s="1479"/>
      <c r="U121" s="1518"/>
      <c r="V121" s="1519"/>
      <c r="W121" s="1522"/>
      <c r="X121" s="1522"/>
      <c r="Y121" s="1522"/>
      <c r="Z121" s="1522"/>
      <c r="AA121" s="1522"/>
      <c r="AB121" s="1522"/>
      <c r="AC121" s="1522"/>
      <c r="AD121" s="1522"/>
      <c r="AE121" s="1522"/>
      <c r="AF121" s="1522"/>
      <c r="AG121" s="1522"/>
      <c r="AH121" s="1524"/>
    </row>
    <row r="122" spans="1:34" ht="17.25" customHeight="1" x14ac:dyDescent="0.2">
      <c r="A122" s="1537"/>
      <c r="B122" s="1538"/>
      <c r="C122" s="1538"/>
      <c r="D122" s="1538"/>
      <c r="E122" s="1538"/>
      <c r="F122" s="1538"/>
      <c r="G122" s="1539"/>
      <c r="H122" s="1539"/>
      <c r="I122" s="1539"/>
      <c r="J122" s="1539"/>
      <c r="K122" s="1539"/>
      <c r="L122" s="1539"/>
      <c r="M122" s="1539"/>
      <c r="N122" s="1539"/>
      <c r="O122" s="1539"/>
      <c r="P122" s="1539"/>
      <c r="Q122" s="1539"/>
      <c r="R122" s="1539"/>
      <c r="S122" s="1540"/>
      <c r="T122" s="1490"/>
      <c r="U122" s="1533"/>
      <c r="V122" s="1534"/>
      <c r="W122" s="1535"/>
      <c r="X122" s="1535"/>
      <c r="Y122" s="1535"/>
      <c r="Z122" s="1535"/>
      <c r="AA122" s="1535"/>
      <c r="AB122" s="1535"/>
      <c r="AC122" s="1535"/>
      <c r="AD122" s="1535"/>
      <c r="AE122" s="1535"/>
      <c r="AF122" s="1535"/>
      <c r="AG122" s="1535"/>
      <c r="AH122" s="1536"/>
    </row>
    <row r="123" spans="1:34" ht="17.25" customHeight="1" x14ac:dyDescent="0.2">
      <c r="A123" s="1525"/>
      <c r="B123" s="1526"/>
      <c r="C123" s="1526"/>
      <c r="D123" s="1526"/>
      <c r="E123" s="1526"/>
      <c r="F123" s="1526"/>
      <c r="G123" s="1529"/>
      <c r="H123" s="1529"/>
      <c r="I123" s="1529"/>
      <c r="J123" s="1529"/>
      <c r="K123" s="1529"/>
      <c r="L123" s="1529"/>
      <c r="M123" s="1529"/>
      <c r="N123" s="1529"/>
      <c r="O123" s="1529"/>
      <c r="P123" s="1529"/>
      <c r="Q123" s="1529"/>
      <c r="R123" s="1529"/>
      <c r="S123" s="1531"/>
      <c r="T123" s="1479"/>
      <c r="U123" s="1518"/>
      <c r="V123" s="1519"/>
      <c r="W123" s="1522"/>
      <c r="X123" s="1522"/>
      <c r="Y123" s="1522"/>
      <c r="Z123" s="1522"/>
      <c r="AA123" s="1522"/>
      <c r="AB123" s="1522"/>
      <c r="AC123" s="1522"/>
      <c r="AD123" s="1522"/>
      <c r="AE123" s="1522"/>
      <c r="AF123" s="1522"/>
      <c r="AG123" s="1522"/>
      <c r="AH123" s="1524"/>
    </row>
    <row r="124" spans="1:34" ht="17.25" customHeight="1" x14ac:dyDescent="0.2">
      <c r="A124" s="1537"/>
      <c r="B124" s="1538"/>
      <c r="C124" s="1538"/>
      <c r="D124" s="1538"/>
      <c r="E124" s="1538"/>
      <c r="F124" s="1538"/>
      <c r="G124" s="1539"/>
      <c r="H124" s="1539"/>
      <c r="I124" s="1539"/>
      <c r="J124" s="1539"/>
      <c r="K124" s="1539"/>
      <c r="L124" s="1539"/>
      <c r="M124" s="1539"/>
      <c r="N124" s="1539"/>
      <c r="O124" s="1539"/>
      <c r="P124" s="1539"/>
      <c r="Q124" s="1539"/>
      <c r="R124" s="1539"/>
      <c r="S124" s="1540"/>
      <c r="T124" s="1490"/>
      <c r="U124" s="1533"/>
      <c r="V124" s="1534"/>
      <c r="W124" s="1535"/>
      <c r="X124" s="1535"/>
      <c r="Y124" s="1535"/>
      <c r="Z124" s="1535"/>
      <c r="AA124" s="1535"/>
      <c r="AB124" s="1535"/>
      <c r="AC124" s="1535"/>
      <c r="AD124" s="1535"/>
      <c r="AE124" s="1535"/>
      <c r="AF124" s="1535"/>
      <c r="AG124" s="1535"/>
      <c r="AH124" s="1536"/>
    </row>
    <row r="125" spans="1:34" ht="17.25" customHeight="1" x14ac:dyDescent="0.2">
      <c r="A125" s="1525"/>
      <c r="B125" s="1526"/>
      <c r="C125" s="1526"/>
      <c r="D125" s="1526"/>
      <c r="E125" s="1526"/>
      <c r="F125" s="1526"/>
      <c r="G125" s="1529"/>
      <c r="H125" s="1529"/>
      <c r="I125" s="1529"/>
      <c r="J125" s="1529"/>
      <c r="K125" s="1529"/>
      <c r="L125" s="1529"/>
      <c r="M125" s="1529"/>
      <c r="N125" s="1529"/>
      <c r="O125" s="1529"/>
      <c r="P125" s="1529"/>
      <c r="Q125" s="1529"/>
      <c r="R125" s="1529"/>
      <c r="S125" s="1531"/>
      <c r="T125" s="1479"/>
      <c r="U125" s="1518"/>
      <c r="V125" s="1519"/>
      <c r="W125" s="1522"/>
      <c r="X125" s="1522"/>
      <c r="Y125" s="1522"/>
      <c r="Z125" s="1522"/>
      <c r="AA125" s="1522"/>
      <c r="AB125" s="1522"/>
      <c r="AC125" s="1522"/>
      <c r="AD125" s="1522"/>
      <c r="AE125" s="1522"/>
      <c r="AF125" s="1522"/>
      <c r="AG125" s="1522"/>
      <c r="AH125" s="1524"/>
    </row>
    <row r="126" spans="1:34" ht="17.25" customHeight="1" x14ac:dyDescent="0.2">
      <c r="A126" s="1537"/>
      <c r="B126" s="1538"/>
      <c r="C126" s="1538"/>
      <c r="D126" s="1538"/>
      <c r="E126" s="1538"/>
      <c r="F126" s="1538"/>
      <c r="G126" s="1539"/>
      <c r="H126" s="1539"/>
      <c r="I126" s="1539"/>
      <c r="J126" s="1539"/>
      <c r="K126" s="1539"/>
      <c r="L126" s="1539"/>
      <c r="M126" s="1539"/>
      <c r="N126" s="1539"/>
      <c r="O126" s="1539"/>
      <c r="P126" s="1539"/>
      <c r="Q126" s="1539"/>
      <c r="R126" s="1539"/>
      <c r="S126" s="1540"/>
      <c r="T126" s="1490"/>
      <c r="U126" s="1533"/>
      <c r="V126" s="1534"/>
      <c r="W126" s="1535"/>
      <c r="X126" s="1535"/>
      <c r="Y126" s="1535"/>
      <c r="Z126" s="1535"/>
      <c r="AA126" s="1535"/>
      <c r="AB126" s="1535"/>
      <c r="AC126" s="1535"/>
      <c r="AD126" s="1535"/>
      <c r="AE126" s="1535"/>
      <c r="AF126" s="1535"/>
      <c r="AG126" s="1535"/>
      <c r="AH126" s="1536"/>
    </row>
    <row r="127" spans="1:34" ht="17.25" customHeight="1" x14ac:dyDescent="0.2">
      <c r="A127" s="1525"/>
      <c r="B127" s="1526"/>
      <c r="C127" s="1526"/>
      <c r="D127" s="1526"/>
      <c r="E127" s="1526"/>
      <c r="F127" s="1526"/>
      <c r="G127" s="1529"/>
      <c r="H127" s="1529"/>
      <c r="I127" s="1529"/>
      <c r="J127" s="1529"/>
      <c r="K127" s="1529"/>
      <c r="L127" s="1529"/>
      <c r="M127" s="1529"/>
      <c r="N127" s="1529"/>
      <c r="O127" s="1529"/>
      <c r="P127" s="1529"/>
      <c r="Q127" s="1529"/>
      <c r="R127" s="1529"/>
      <c r="S127" s="1531"/>
      <c r="T127" s="1479"/>
      <c r="U127" s="1518"/>
      <c r="V127" s="1519"/>
      <c r="W127" s="1522"/>
      <c r="X127" s="1522"/>
      <c r="Y127" s="1522"/>
      <c r="Z127" s="1522"/>
      <c r="AA127" s="1522"/>
      <c r="AB127" s="1522"/>
      <c r="AC127" s="1522"/>
      <c r="AD127" s="1522"/>
      <c r="AE127" s="1522"/>
      <c r="AF127" s="1522"/>
      <c r="AG127" s="1522"/>
      <c r="AH127" s="1524"/>
    </row>
    <row r="128" spans="1:34" ht="17.25" customHeight="1" x14ac:dyDescent="0.2">
      <c r="A128" s="1537"/>
      <c r="B128" s="1538"/>
      <c r="C128" s="1538"/>
      <c r="D128" s="1538"/>
      <c r="E128" s="1538"/>
      <c r="F128" s="1538"/>
      <c r="G128" s="1539"/>
      <c r="H128" s="1539"/>
      <c r="I128" s="1539"/>
      <c r="J128" s="1539"/>
      <c r="K128" s="1539"/>
      <c r="L128" s="1539"/>
      <c r="M128" s="1539"/>
      <c r="N128" s="1539"/>
      <c r="O128" s="1539"/>
      <c r="P128" s="1539"/>
      <c r="Q128" s="1539"/>
      <c r="R128" s="1539"/>
      <c r="S128" s="1540"/>
      <c r="T128" s="1490"/>
      <c r="U128" s="1533"/>
      <c r="V128" s="1534"/>
      <c r="W128" s="1535"/>
      <c r="X128" s="1535"/>
      <c r="Y128" s="1535"/>
      <c r="Z128" s="1535"/>
      <c r="AA128" s="1535"/>
      <c r="AB128" s="1535"/>
      <c r="AC128" s="1535"/>
      <c r="AD128" s="1535"/>
      <c r="AE128" s="1535"/>
      <c r="AF128" s="1535"/>
      <c r="AG128" s="1535"/>
      <c r="AH128" s="1536"/>
    </row>
    <row r="129" spans="1:34" ht="17.25" customHeight="1" x14ac:dyDescent="0.2">
      <c r="A129" s="1525"/>
      <c r="B129" s="1526"/>
      <c r="C129" s="1526"/>
      <c r="D129" s="1526"/>
      <c r="E129" s="1526"/>
      <c r="F129" s="1526"/>
      <c r="G129" s="1529"/>
      <c r="H129" s="1529"/>
      <c r="I129" s="1529"/>
      <c r="J129" s="1529"/>
      <c r="K129" s="1529"/>
      <c r="L129" s="1529"/>
      <c r="M129" s="1529"/>
      <c r="N129" s="1529"/>
      <c r="O129" s="1529"/>
      <c r="P129" s="1529"/>
      <c r="Q129" s="1529"/>
      <c r="R129" s="1529"/>
      <c r="S129" s="1531"/>
      <c r="T129" s="1479"/>
      <c r="U129" s="1518"/>
      <c r="V129" s="1519"/>
      <c r="W129" s="1522"/>
      <c r="X129" s="1522"/>
      <c r="Y129" s="1522"/>
      <c r="Z129" s="1522"/>
      <c r="AA129" s="1522"/>
      <c r="AB129" s="1522"/>
      <c r="AC129" s="1522"/>
      <c r="AD129" s="1522"/>
      <c r="AE129" s="1522"/>
      <c r="AF129" s="1522"/>
      <c r="AG129" s="1522"/>
      <c r="AH129" s="1524"/>
    </row>
    <row r="130" spans="1:34" ht="17.25" customHeight="1" x14ac:dyDescent="0.2">
      <c r="A130" s="1537"/>
      <c r="B130" s="1538"/>
      <c r="C130" s="1538"/>
      <c r="D130" s="1538"/>
      <c r="E130" s="1538"/>
      <c r="F130" s="1538"/>
      <c r="G130" s="1539"/>
      <c r="H130" s="1539"/>
      <c r="I130" s="1539"/>
      <c r="J130" s="1539"/>
      <c r="K130" s="1539"/>
      <c r="L130" s="1539"/>
      <c r="M130" s="1539"/>
      <c r="N130" s="1539"/>
      <c r="O130" s="1539"/>
      <c r="P130" s="1539"/>
      <c r="Q130" s="1539"/>
      <c r="R130" s="1539"/>
      <c r="S130" s="1540"/>
      <c r="T130" s="1490"/>
      <c r="U130" s="1533"/>
      <c r="V130" s="1534"/>
      <c r="W130" s="1535"/>
      <c r="X130" s="1535"/>
      <c r="Y130" s="1535"/>
      <c r="Z130" s="1535"/>
      <c r="AA130" s="1535"/>
      <c r="AB130" s="1535"/>
      <c r="AC130" s="1535"/>
      <c r="AD130" s="1535"/>
      <c r="AE130" s="1535"/>
      <c r="AF130" s="1535"/>
      <c r="AG130" s="1535"/>
      <c r="AH130" s="1536"/>
    </row>
    <row r="131" spans="1:34" ht="17.25" customHeight="1" x14ac:dyDescent="0.2">
      <c r="A131" s="1525"/>
      <c r="B131" s="1526"/>
      <c r="C131" s="1526"/>
      <c r="D131" s="1526"/>
      <c r="E131" s="1526"/>
      <c r="F131" s="1526"/>
      <c r="G131" s="1529"/>
      <c r="H131" s="1529"/>
      <c r="I131" s="1529"/>
      <c r="J131" s="1529"/>
      <c r="K131" s="1529"/>
      <c r="L131" s="1529"/>
      <c r="M131" s="1529"/>
      <c r="N131" s="1529"/>
      <c r="O131" s="1529"/>
      <c r="P131" s="1529"/>
      <c r="Q131" s="1529"/>
      <c r="R131" s="1529"/>
      <c r="S131" s="1531"/>
      <c r="T131" s="1479"/>
      <c r="U131" s="1518"/>
      <c r="V131" s="1519"/>
      <c r="W131" s="1522"/>
      <c r="X131" s="1522"/>
      <c r="Y131" s="1522"/>
      <c r="Z131" s="1522"/>
      <c r="AA131" s="1522"/>
      <c r="AB131" s="1522"/>
      <c r="AC131" s="1522"/>
      <c r="AD131" s="1522"/>
      <c r="AE131" s="1522"/>
      <c r="AF131" s="1522"/>
      <c r="AG131" s="1522"/>
      <c r="AH131" s="1524"/>
    </row>
    <row r="132" spans="1:34" ht="17.25" customHeight="1" x14ac:dyDescent="0.2">
      <c r="A132" s="1537"/>
      <c r="B132" s="1538"/>
      <c r="C132" s="1538"/>
      <c r="D132" s="1538"/>
      <c r="E132" s="1538"/>
      <c r="F132" s="1538"/>
      <c r="G132" s="1539"/>
      <c r="H132" s="1539"/>
      <c r="I132" s="1539"/>
      <c r="J132" s="1539"/>
      <c r="K132" s="1539"/>
      <c r="L132" s="1539"/>
      <c r="M132" s="1539"/>
      <c r="N132" s="1539"/>
      <c r="O132" s="1539"/>
      <c r="P132" s="1539"/>
      <c r="Q132" s="1539"/>
      <c r="R132" s="1539"/>
      <c r="S132" s="1540"/>
      <c r="T132" s="1490"/>
      <c r="U132" s="1533"/>
      <c r="V132" s="1534"/>
      <c r="W132" s="1535"/>
      <c r="X132" s="1535"/>
      <c r="Y132" s="1535"/>
      <c r="Z132" s="1535"/>
      <c r="AA132" s="1535"/>
      <c r="AB132" s="1535"/>
      <c r="AC132" s="1535"/>
      <c r="AD132" s="1535"/>
      <c r="AE132" s="1535"/>
      <c r="AF132" s="1535"/>
      <c r="AG132" s="1535"/>
      <c r="AH132" s="1536"/>
    </row>
    <row r="133" spans="1:34" ht="17.25" customHeight="1" x14ac:dyDescent="0.2">
      <c r="A133" s="1525"/>
      <c r="B133" s="1526"/>
      <c r="C133" s="1526"/>
      <c r="D133" s="1526"/>
      <c r="E133" s="1526"/>
      <c r="F133" s="1526"/>
      <c r="G133" s="1529"/>
      <c r="H133" s="1529"/>
      <c r="I133" s="1529"/>
      <c r="J133" s="1529"/>
      <c r="K133" s="1529"/>
      <c r="L133" s="1529"/>
      <c r="M133" s="1529"/>
      <c r="N133" s="1529"/>
      <c r="O133" s="1529"/>
      <c r="P133" s="1529"/>
      <c r="Q133" s="1529"/>
      <c r="R133" s="1529"/>
      <c r="S133" s="1531"/>
      <c r="T133" s="1479"/>
      <c r="U133" s="1518"/>
      <c r="V133" s="1519"/>
      <c r="W133" s="1522"/>
      <c r="X133" s="1522"/>
      <c r="Y133" s="1522"/>
      <c r="Z133" s="1522"/>
      <c r="AA133" s="1522"/>
      <c r="AB133" s="1522"/>
      <c r="AC133" s="1522"/>
      <c r="AD133" s="1522"/>
      <c r="AE133" s="1522"/>
      <c r="AF133" s="1522"/>
      <c r="AG133" s="1522"/>
      <c r="AH133" s="1524"/>
    </row>
    <row r="134" spans="1:34" ht="17.25" customHeight="1" x14ac:dyDescent="0.2">
      <c r="A134" s="1527"/>
      <c r="B134" s="1528"/>
      <c r="C134" s="1528"/>
      <c r="D134" s="1528"/>
      <c r="E134" s="1528"/>
      <c r="F134" s="1528"/>
      <c r="G134" s="1530"/>
      <c r="H134" s="1530"/>
      <c r="I134" s="1530"/>
      <c r="J134" s="1530"/>
      <c r="K134" s="1530"/>
      <c r="L134" s="1530"/>
      <c r="M134" s="1530"/>
      <c r="N134" s="1530"/>
      <c r="O134" s="1530"/>
      <c r="P134" s="1530"/>
      <c r="Q134" s="1530"/>
      <c r="R134" s="1530"/>
      <c r="S134" s="1532"/>
      <c r="T134" s="1481"/>
      <c r="U134" s="1520"/>
      <c r="V134" s="1521"/>
      <c r="W134" s="1523"/>
      <c r="X134" s="1523"/>
      <c r="Y134" s="1523"/>
      <c r="Z134" s="1523"/>
      <c r="AA134" s="1523"/>
      <c r="AB134" s="1523"/>
      <c r="AC134" s="1523"/>
      <c r="AD134" s="1523"/>
      <c r="AE134" s="1523"/>
      <c r="AF134" s="1523"/>
      <c r="AG134" s="1523"/>
      <c r="AH134" s="1502"/>
    </row>
    <row r="135" spans="1:34" ht="17.25" customHeight="1" x14ac:dyDescent="0.2">
      <c r="S135" s="174"/>
      <c r="T135" s="174"/>
      <c r="U135" s="174"/>
      <c r="V135" s="174"/>
      <c r="W135" s="174"/>
      <c r="X135" s="176"/>
      <c r="Y135" s="176"/>
      <c r="Z135" s="176"/>
      <c r="AA135" s="174"/>
      <c r="AB135" s="174"/>
      <c r="AC135" s="174"/>
      <c r="AD135" s="174"/>
      <c r="AE135" s="174"/>
      <c r="AF135" s="174"/>
      <c r="AG135" s="176"/>
    </row>
  </sheetData>
  <mergeCells count="495">
    <mergeCell ref="A80:F81"/>
    <mergeCell ref="G80:L81"/>
    <mergeCell ref="A84:F85"/>
    <mergeCell ref="G84:L85"/>
    <mergeCell ref="A82:F83"/>
    <mergeCell ref="G82:L83"/>
    <mergeCell ref="M50:R51"/>
    <mergeCell ref="M52:R53"/>
    <mergeCell ref="M54:R55"/>
    <mergeCell ref="M56:R57"/>
    <mergeCell ref="M58:R59"/>
    <mergeCell ref="M64:R65"/>
    <mergeCell ref="M60:R61"/>
    <mergeCell ref="M62:R63"/>
    <mergeCell ref="M68:R69"/>
    <mergeCell ref="M70:R71"/>
    <mergeCell ref="M66:R67"/>
    <mergeCell ref="M72:R73"/>
    <mergeCell ref="M84:R85"/>
    <mergeCell ref="M74:R75"/>
    <mergeCell ref="M82:R83"/>
    <mergeCell ref="A78:F79"/>
    <mergeCell ref="G78:L79"/>
    <mergeCell ref="M80:R81"/>
    <mergeCell ref="AD2:AE2"/>
    <mergeCell ref="M23:R24"/>
    <mergeCell ref="M27:R28"/>
    <mergeCell ref="AE7:AH8"/>
    <mergeCell ref="U9:V10"/>
    <mergeCell ref="W9:Z10"/>
    <mergeCell ref="AA9:AD10"/>
    <mergeCell ref="AE9:AH10"/>
    <mergeCell ref="U11:V12"/>
    <mergeCell ref="AF2:AG2"/>
    <mergeCell ref="AA5:AD6"/>
    <mergeCell ref="AE5:AH6"/>
    <mergeCell ref="AA3:AB3"/>
    <mergeCell ref="AA7:AD8"/>
    <mergeCell ref="S9:T10"/>
    <mergeCell ref="W11:Z12"/>
    <mergeCell ref="AA11:AD12"/>
    <mergeCell ref="AE11:AH12"/>
    <mergeCell ref="U19:V20"/>
    <mergeCell ref="W19:Z20"/>
    <mergeCell ref="AA19:AD20"/>
    <mergeCell ref="AE19:AH20"/>
    <mergeCell ref="S23:T24"/>
    <mergeCell ref="U23:V24"/>
    <mergeCell ref="A27:F28"/>
    <mergeCell ref="G27:L28"/>
    <mergeCell ref="A25:F26"/>
    <mergeCell ref="G25:L26"/>
    <mergeCell ref="K2:X2"/>
    <mergeCell ref="A5:F6"/>
    <mergeCell ref="G5:L6"/>
    <mergeCell ref="M5:R6"/>
    <mergeCell ref="S5:V6"/>
    <mergeCell ref="W5:Z6"/>
    <mergeCell ref="B4:F4"/>
    <mergeCell ref="A7:F8"/>
    <mergeCell ref="W7:Z8"/>
    <mergeCell ref="S7:T8"/>
    <mergeCell ref="U7:V8"/>
    <mergeCell ref="M7:R8"/>
    <mergeCell ref="G7:L8"/>
    <mergeCell ref="A11:F12"/>
    <mergeCell ref="G11:L12"/>
    <mergeCell ref="M11:R12"/>
    <mergeCell ref="S11:T12"/>
    <mergeCell ref="A9:F10"/>
    <mergeCell ref="G9:L10"/>
    <mergeCell ref="M9:R10"/>
    <mergeCell ref="A13:F14"/>
    <mergeCell ref="G13:L14"/>
    <mergeCell ref="M13:R14"/>
    <mergeCell ref="S13:T14"/>
    <mergeCell ref="U13:V14"/>
    <mergeCell ref="W13:Z14"/>
    <mergeCell ref="AA13:AD14"/>
    <mergeCell ref="AE13:AH14"/>
    <mergeCell ref="A15:F16"/>
    <mergeCell ref="G15:L16"/>
    <mergeCell ref="M15:R16"/>
    <mergeCell ref="S15:T16"/>
    <mergeCell ref="U15:V16"/>
    <mergeCell ref="W15:Z16"/>
    <mergeCell ref="AA15:AD16"/>
    <mergeCell ref="AE15:AH16"/>
    <mergeCell ref="A19:F20"/>
    <mergeCell ref="G19:L20"/>
    <mergeCell ref="M19:R20"/>
    <mergeCell ref="S19:T20"/>
    <mergeCell ref="U17:V18"/>
    <mergeCell ref="W17:Z18"/>
    <mergeCell ref="AA17:AD18"/>
    <mergeCell ref="AE17:AH18"/>
    <mergeCell ref="A17:F18"/>
    <mergeCell ref="G17:L18"/>
    <mergeCell ref="M17:R18"/>
    <mergeCell ref="S17:T18"/>
    <mergeCell ref="W23:Z24"/>
    <mergeCell ref="AA23:AD24"/>
    <mergeCell ref="U21:V22"/>
    <mergeCell ref="W21:Z22"/>
    <mergeCell ref="AA21:AD22"/>
    <mergeCell ref="AE21:AH22"/>
    <mergeCell ref="A21:F22"/>
    <mergeCell ref="G21:L22"/>
    <mergeCell ref="M21:R22"/>
    <mergeCell ref="S21:T22"/>
    <mergeCell ref="A23:F24"/>
    <mergeCell ref="G23:L24"/>
    <mergeCell ref="U25:V26"/>
    <mergeCell ref="W25:Z26"/>
    <mergeCell ref="AA25:AD26"/>
    <mergeCell ref="AE25:AH26"/>
    <mergeCell ref="AE27:AH28"/>
    <mergeCell ref="M25:R26"/>
    <mergeCell ref="S25:T26"/>
    <mergeCell ref="U27:V28"/>
    <mergeCell ref="W27:Z28"/>
    <mergeCell ref="S27:T28"/>
    <mergeCell ref="A31:F32"/>
    <mergeCell ref="G31:L32"/>
    <mergeCell ref="M31:R32"/>
    <mergeCell ref="S31:T32"/>
    <mergeCell ref="U29:V30"/>
    <mergeCell ref="W29:Z30"/>
    <mergeCell ref="AA29:AD30"/>
    <mergeCell ref="AE29:AH30"/>
    <mergeCell ref="A29:F30"/>
    <mergeCell ref="G29:L30"/>
    <mergeCell ref="M29:R30"/>
    <mergeCell ref="S29:T30"/>
    <mergeCell ref="A35:F36"/>
    <mergeCell ref="G35:L36"/>
    <mergeCell ref="M35:R36"/>
    <mergeCell ref="S35:T36"/>
    <mergeCell ref="U33:V34"/>
    <mergeCell ref="W33:Z34"/>
    <mergeCell ref="AA33:AD34"/>
    <mergeCell ref="AE33:AH34"/>
    <mergeCell ref="A33:F34"/>
    <mergeCell ref="G33:L34"/>
    <mergeCell ref="M33:R34"/>
    <mergeCell ref="S33:T34"/>
    <mergeCell ref="A39:F40"/>
    <mergeCell ref="G39:L40"/>
    <mergeCell ref="M39:R40"/>
    <mergeCell ref="S39:T40"/>
    <mergeCell ref="U37:V38"/>
    <mergeCell ref="W37:Z38"/>
    <mergeCell ref="AA37:AD38"/>
    <mergeCell ref="AE37:AH38"/>
    <mergeCell ref="A37:F38"/>
    <mergeCell ref="G37:L38"/>
    <mergeCell ref="M37:R38"/>
    <mergeCell ref="S37:T38"/>
    <mergeCell ref="A43:F44"/>
    <mergeCell ref="G43:L44"/>
    <mergeCell ref="M43:R44"/>
    <mergeCell ref="S43:T44"/>
    <mergeCell ref="AA41:AD42"/>
    <mergeCell ref="AE41:AH42"/>
    <mergeCell ref="A41:F42"/>
    <mergeCell ref="G41:L42"/>
    <mergeCell ref="M41:R42"/>
    <mergeCell ref="S41:T42"/>
    <mergeCell ref="H4:AG4"/>
    <mergeCell ref="K47:X47"/>
    <mergeCell ref="AD47:AE47"/>
    <mergeCell ref="AF47:AG47"/>
    <mergeCell ref="U43:V44"/>
    <mergeCell ref="W43:Z44"/>
    <mergeCell ref="AA43:AD44"/>
    <mergeCell ref="AE43:AH44"/>
    <mergeCell ref="U41:V42"/>
    <mergeCell ref="W41:Z42"/>
    <mergeCell ref="U39:V40"/>
    <mergeCell ref="W39:Z40"/>
    <mergeCell ref="AA39:AD40"/>
    <mergeCell ref="AE39:AH40"/>
    <mergeCell ref="U35:V36"/>
    <mergeCell ref="W35:Z36"/>
    <mergeCell ref="AA35:AD36"/>
    <mergeCell ref="AE35:AH36"/>
    <mergeCell ref="U31:V32"/>
    <mergeCell ref="W31:Z32"/>
    <mergeCell ref="AA31:AD32"/>
    <mergeCell ref="AE31:AH32"/>
    <mergeCell ref="AA27:AD28"/>
    <mergeCell ref="AE23:AH24"/>
    <mergeCell ref="AA48:AB48"/>
    <mergeCell ref="B49:F49"/>
    <mergeCell ref="H49:AG49"/>
    <mergeCell ref="A50:F51"/>
    <mergeCell ref="G50:L51"/>
    <mergeCell ref="W50:Z51"/>
    <mergeCell ref="AA50:AD51"/>
    <mergeCell ref="AE50:AH51"/>
    <mergeCell ref="S50:V51"/>
    <mergeCell ref="W52:Z53"/>
    <mergeCell ref="AA52:AD53"/>
    <mergeCell ref="AE52:AH53"/>
    <mergeCell ref="A54:F55"/>
    <mergeCell ref="G54:L55"/>
    <mergeCell ref="S54:T55"/>
    <mergeCell ref="U54:V55"/>
    <mergeCell ref="W54:Z55"/>
    <mergeCell ref="AA54:AD55"/>
    <mergeCell ref="AE54:AH55"/>
    <mergeCell ref="A52:F53"/>
    <mergeCell ref="G52:L53"/>
    <mergeCell ref="S52:T53"/>
    <mergeCell ref="U52:V53"/>
    <mergeCell ref="W56:Z57"/>
    <mergeCell ref="AA56:AD57"/>
    <mergeCell ref="AE56:AH57"/>
    <mergeCell ref="A58:F59"/>
    <mergeCell ref="G58:L59"/>
    <mergeCell ref="S58:T59"/>
    <mergeCell ref="U58:V59"/>
    <mergeCell ref="W58:Z59"/>
    <mergeCell ref="AA58:AD59"/>
    <mergeCell ref="AE58:AH59"/>
    <mergeCell ref="A56:F57"/>
    <mergeCell ref="G56:L57"/>
    <mergeCell ref="S56:T57"/>
    <mergeCell ref="U56:V57"/>
    <mergeCell ref="W60:Z61"/>
    <mergeCell ref="AA60:AD61"/>
    <mergeCell ref="AE60:AH61"/>
    <mergeCell ref="A62:F63"/>
    <mergeCell ref="G62:L63"/>
    <mergeCell ref="S62:T63"/>
    <mergeCell ref="U62:V63"/>
    <mergeCell ref="W62:Z63"/>
    <mergeCell ref="AA62:AD63"/>
    <mergeCell ref="AE62:AH63"/>
    <mergeCell ref="A60:F61"/>
    <mergeCell ref="G60:L61"/>
    <mergeCell ref="S60:T61"/>
    <mergeCell ref="U60:V61"/>
    <mergeCell ref="W64:Z65"/>
    <mergeCell ref="AA64:AD65"/>
    <mergeCell ref="AE64:AH65"/>
    <mergeCell ref="A66:F67"/>
    <mergeCell ref="G66:L67"/>
    <mergeCell ref="S66:T67"/>
    <mergeCell ref="U66:V67"/>
    <mergeCell ref="W66:Z67"/>
    <mergeCell ref="AA66:AD67"/>
    <mergeCell ref="AE66:AH67"/>
    <mergeCell ref="A64:F65"/>
    <mergeCell ref="G64:L65"/>
    <mergeCell ref="S64:T65"/>
    <mergeCell ref="U64:V65"/>
    <mergeCell ref="W68:Z69"/>
    <mergeCell ref="AA68:AD69"/>
    <mergeCell ref="AE68:AH69"/>
    <mergeCell ref="A70:F71"/>
    <mergeCell ref="G70:L71"/>
    <mergeCell ref="S70:T71"/>
    <mergeCell ref="U70:V71"/>
    <mergeCell ref="W70:Z71"/>
    <mergeCell ref="AA70:AD71"/>
    <mergeCell ref="AE70:AH71"/>
    <mergeCell ref="A68:F69"/>
    <mergeCell ref="G68:L69"/>
    <mergeCell ref="S68:T69"/>
    <mergeCell ref="U68:V69"/>
    <mergeCell ref="A76:F77"/>
    <mergeCell ref="G76:L77"/>
    <mergeCell ref="U76:V77"/>
    <mergeCell ref="U72:V73"/>
    <mergeCell ref="S72:T73"/>
    <mergeCell ref="W76:Z77"/>
    <mergeCell ref="AA76:AD77"/>
    <mergeCell ref="M76:R77"/>
    <mergeCell ref="S76:T77"/>
    <mergeCell ref="A74:F75"/>
    <mergeCell ref="G74:L75"/>
    <mergeCell ref="S74:T75"/>
    <mergeCell ref="U74:V75"/>
    <mergeCell ref="W74:Z75"/>
    <mergeCell ref="AA74:AD75"/>
    <mergeCell ref="A72:F73"/>
    <mergeCell ref="G72:L73"/>
    <mergeCell ref="AE84:AH85"/>
    <mergeCell ref="U84:V85"/>
    <mergeCell ref="W84:Z85"/>
    <mergeCell ref="AA84:AD85"/>
    <mergeCell ref="S84:T85"/>
    <mergeCell ref="S82:T83"/>
    <mergeCell ref="W72:Z73"/>
    <mergeCell ref="AA72:AD73"/>
    <mergeCell ref="AE72:AH73"/>
    <mergeCell ref="AE74:AH75"/>
    <mergeCell ref="AE76:AH77"/>
    <mergeCell ref="AE78:AH79"/>
    <mergeCell ref="W82:Z83"/>
    <mergeCell ref="AA82:AD83"/>
    <mergeCell ref="AE82:AH83"/>
    <mergeCell ref="U82:V83"/>
    <mergeCell ref="S80:T81"/>
    <mergeCell ref="AA80:AD81"/>
    <mergeCell ref="AE80:AH81"/>
    <mergeCell ref="W80:Z81"/>
    <mergeCell ref="S78:T79"/>
    <mergeCell ref="U78:V79"/>
    <mergeCell ref="W78:Z79"/>
    <mergeCell ref="AA78:AD79"/>
    <mergeCell ref="U88:V89"/>
    <mergeCell ref="W88:Z89"/>
    <mergeCell ref="A86:F87"/>
    <mergeCell ref="G86:L87"/>
    <mergeCell ref="M88:R89"/>
    <mergeCell ref="K92:X92"/>
    <mergeCell ref="AD92:AE92"/>
    <mergeCell ref="AF92:AG92"/>
    <mergeCell ref="M86:R87"/>
    <mergeCell ref="AA88:AD89"/>
    <mergeCell ref="AE88:AH89"/>
    <mergeCell ref="U86:V87"/>
    <mergeCell ref="W86:Z87"/>
    <mergeCell ref="AA86:AD87"/>
    <mergeCell ref="S86:T87"/>
    <mergeCell ref="M78:R79"/>
    <mergeCell ref="U80:V81"/>
    <mergeCell ref="U97:V98"/>
    <mergeCell ref="W97:Z98"/>
    <mergeCell ref="AA97:AD98"/>
    <mergeCell ref="AE97:AH98"/>
    <mergeCell ref="A97:F98"/>
    <mergeCell ref="G97:L98"/>
    <mergeCell ref="M97:R98"/>
    <mergeCell ref="S97:T98"/>
    <mergeCell ref="B94:F94"/>
    <mergeCell ref="H94:AG94"/>
    <mergeCell ref="A95:F96"/>
    <mergeCell ref="G95:L96"/>
    <mergeCell ref="M95:R96"/>
    <mergeCell ref="S95:V96"/>
    <mergeCell ref="W95:Z96"/>
    <mergeCell ref="AA95:AD96"/>
    <mergeCell ref="AE95:AH96"/>
    <mergeCell ref="AA93:AB93"/>
    <mergeCell ref="AE86:AH87"/>
    <mergeCell ref="A88:F89"/>
    <mergeCell ref="G88:L89"/>
    <mergeCell ref="S88:T89"/>
    <mergeCell ref="U101:V102"/>
    <mergeCell ref="W101:Z102"/>
    <mergeCell ref="AA101:AD102"/>
    <mergeCell ref="AE101:AH102"/>
    <mergeCell ref="A101:F102"/>
    <mergeCell ref="G101:L102"/>
    <mergeCell ref="M101:R102"/>
    <mergeCell ref="S101:T102"/>
    <mergeCell ref="U99:V100"/>
    <mergeCell ref="W99:Z100"/>
    <mergeCell ref="AA99:AD100"/>
    <mergeCell ref="AE99:AH100"/>
    <mergeCell ref="A99:F100"/>
    <mergeCell ref="G99:L100"/>
    <mergeCell ref="M99:R100"/>
    <mergeCell ref="S99:T100"/>
    <mergeCell ref="U105:V106"/>
    <mergeCell ref="W105:Z106"/>
    <mergeCell ref="AA105:AD106"/>
    <mergeCell ref="AE105:AH106"/>
    <mergeCell ref="A105:F106"/>
    <mergeCell ref="G105:L106"/>
    <mergeCell ref="M105:R106"/>
    <mergeCell ref="S105:T106"/>
    <mergeCell ref="U103:V104"/>
    <mergeCell ref="W103:Z104"/>
    <mergeCell ref="AA103:AD104"/>
    <mergeCell ref="AE103:AH104"/>
    <mergeCell ref="A103:F104"/>
    <mergeCell ref="G103:L104"/>
    <mergeCell ref="M103:R104"/>
    <mergeCell ref="S103:T104"/>
    <mergeCell ref="U109:V110"/>
    <mergeCell ref="W109:Z110"/>
    <mergeCell ref="AA109:AD110"/>
    <mergeCell ref="AE109:AH110"/>
    <mergeCell ref="A109:F110"/>
    <mergeCell ref="G109:L110"/>
    <mergeCell ref="M109:R110"/>
    <mergeCell ref="S109:T110"/>
    <mergeCell ref="U107:V108"/>
    <mergeCell ref="W107:Z108"/>
    <mergeCell ref="AA107:AD108"/>
    <mergeCell ref="AE107:AH108"/>
    <mergeCell ref="A107:F108"/>
    <mergeCell ref="G107:L108"/>
    <mergeCell ref="M107:R108"/>
    <mergeCell ref="S107:T108"/>
    <mergeCell ref="U113:V114"/>
    <mergeCell ref="W113:Z114"/>
    <mergeCell ref="AA113:AD114"/>
    <mergeCell ref="AE113:AH114"/>
    <mergeCell ref="A113:F114"/>
    <mergeCell ref="G113:L114"/>
    <mergeCell ref="M113:R114"/>
    <mergeCell ref="S113:T114"/>
    <mergeCell ref="U111:V112"/>
    <mergeCell ref="W111:Z112"/>
    <mergeCell ref="AA111:AD112"/>
    <mergeCell ref="AE111:AH112"/>
    <mergeCell ref="A111:F112"/>
    <mergeCell ref="G111:L112"/>
    <mergeCell ref="M111:R112"/>
    <mergeCell ref="S111:T112"/>
    <mergeCell ref="U117:V118"/>
    <mergeCell ref="W117:Z118"/>
    <mergeCell ref="AA117:AD118"/>
    <mergeCell ref="AE117:AH118"/>
    <mergeCell ref="A117:F118"/>
    <mergeCell ref="G117:L118"/>
    <mergeCell ref="M117:R118"/>
    <mergeCell ref="S117:T118"/>
    <mergeCell ref="U115:V116"/>
    <mergeCell ref="W115:Z116"/>
    <mergeCell ref="AA115:AD116"/>
    <mergeCell ref="AE115:AH116"/>
    <mergeCell ref="A115:F116"/>
    <mergeCell ref="G115:L116"/>
    <mergeCell ref="M115:R116"/>
    <mergeCell ref="S115:T116"/>
    <mergeCell ref="U121:V122"/>
    <mergeCell ref="W121:Z122"/>
    <mergeCell ref="AA121:AD122"/>
    <mergeCell ref="AE121:AH122"/>
    <mergeCell ref="A121:F122"/>
    <mergeCell ref="G121:L122"/>
    <mergeCell ref="M121:R122"/>
    <mergeCell ref="S121:T122"/>
    <mergeCell ref="U119:V120"/>
    <mergeCell ref="W119:Z120"/>
    <mergeCell ref="AA119:AD120"/>
    <mergeCell ref="AE119:AH120"/>
    <mergeCell ref="A119:F120"/>
    <mergeCell ref="G119:L120"/>
    <mergeCell ref="M119:R120"/>
    <mergeCell ref="S119:T120"/>
    <mergeCell ref="U125:V126"/>
    <mergeCell ref="W125:Z126"/>
    <mergeCell ref="AA125:AD126"/>
    <mergeCell ref="AE125:AH126"/>
    <mergeCell ref="A125:F126"/>
    <mergeCell ref="G125:L126"/>
    <mergeCell ref="M125:R126"/>
    <mergeCell ref="S125:T126"/>
    <mergeCell ref="U123:V124"/>
    <mergeCell ref="W123:Z124"/>
    <mergeCell ref="AA123:AD124"/>
    <mergeCell ref="AE123:AH124"/>
    <mergeCell ref="A123:F124"/>
    <mergeCell ref="G123:L124"/>
    <mergeCell ref="M123:R124"/>
    <mergeCell ref="S123:T124"/>
    <mergeCell ref="U129:V130"/>
    <mergeCell ref="W129:Z130"/>
    <mergeCell ref="AA129:AD130"/>
    <mergeCell ref="AE129:AH130"/>
    <mergeCell ref="A129:F130"/>
    <mergeCell ref="G129:L130"/>
    <mergeCell ref="M129:R130"/>
    <mergeCell ref="S129:T130"/>
    <mergeCell ref="U127:V128"/>
    <mergeCell ref="W127:Z128"/>
    <mergeCell ref="AA127:AD128"/>
    <mergeCell ref="AE127:AH128"/>
    <mergeCell ref="A127:F128"/>
    <mergeCell ref="G127:L128"/>
    <mergeCell ref="M127:R128"/>
    <mergeCell ref="S127:T128"/>
    <mergeCell ref="U133:V134"/>
    <mergeCell ref="W133:Z134"/>
    <mergeCell ref="AA133:AD134"/>
    <mergeCell ref="AE133:AH134"/>
    <mergeCell ref="A133:F134"/>
    <mergeCell ref="G133:L134"/>
    <mergeCell ref="M133:R134"/>
    <mergeCell ref="S133:T134"/>
    <mergeCell ref="U131:V132"/>
    <mergeCell ref="W131:Z132"/>
    <mergeCell ref="AA131:AD132"/>
    <mergeCell ref="AE131:AH132"/>
    <mergeCell ref="A131:F132"/>
    <mergeCell ref="G131:L132"/>
    <mergeCell ref="M131:R132"/>
    <mergeCell ref="S131:T132"/>
  </mergeCells>
  <phoneticPr fontId="1"/>
  <printOptions horizontalCentered="1" verticalCentered="1"/>
  <pageMargins left="0.19685039370078741" right="0.19685039370078741" top="0.78740157480314965" bottom="0.39370078740157483" header="0.51181102362204722" footer="0.31496062992125984"/>
  <pageSetup paperSize="9" firstPageNumber="23" orientation="portrait" blackAndWhite="1" useFirstPageNumber="1" r:id="rId1"/>
  <headerFooter alignWithMargins="0">
    <oddFooter>&amp;C&amp;"ＭＳ Ｐ明朝,標準"&amp;P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CW52"/>
  <sheetViews>
    <sheetView showGridLines="0" view="pageBreakPreview" zoomScaleNormal="100" zoomScaleSheetLayoutView="100" workbookViewId="0">
      <selection activeCell="BT53" sqref="BT53"/>
    </sheetView>
  </sheetViews>
  <sheetFormatPr defaultColWidth="2" defaultRowHeight="18" customHeight="1" x14ac:dyDescent="0.2"/>
  <cols>
    <col min="1" max="78" width="2" style="18" customWidth="1"/>
    <col min="79" max="16384" width="2" style="18"/>
  </cols>
  <sheetData>
    <row r="1" spans="1:78" ht="13.2" x14ac:dyDescent="0.2">
      <c r="A1" s="94" t="s">
        <v>167</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row>
    <row r="2" spans="1:78" ht="24.9" customHeight="1" x14ac:dyDescent="0.2">
      <c r="A2" s="5"/>
      <c r="B2" s="5"/>
      <c r="C2" s="5"/>
      <c r="D2" s="5"/>
      <c r="E2" s="5"/>
      <c r="F2" s="5"/>
      <c r="G2" s="5"/>
      <c r="H2" s="5"/>
      <c r="I2" s="5"/>
      <c r="J2" s="5"/>
      <c r="K2" s="5"/>
      <c r="L2" s="5"/>
      <c r="M2" s="5"/>
      <c r="N2" s="5"/>
      <c r="O2" s="5"/>
      <c r="P2" s="5"/>
      <c r="Q2" s="5"/>
      <c r="R2" s="5"/>
      <c r="S2" s="5"/>
      <c r="T2" s="5"/>
      <c r="U2" s="5"/>
      <c r="V2" s="5"/>
      <c r="W2" s="5"/>
      <c r="X2" s="5"/>
      <c r="Y2" s="606" t="s">
        <v>168</v>
      </c>
      <c r="Z2" s="606"/>
      <c r="AA2" s="606"/>
      <c r="AB2" s="606"/>
      <c r="AC2" s="606"/>
      <c r="AD2" s="606"/>
      <c r="AE2" s="606"/>
      <c r="AF2" s="606"/>
      <c r="AG2" s="606"/>
      <c r="AH2" s="606"/>
      <c r="AI2" s="606"/>
      <c r="AJ2" s="606"/>
      <c r="AK2" s="606"/>
      <c r="AL2" s="606"/>
      <c r="AM2" s="606"/>
      <c r="AN2" s="606"/>
      <c r="AO2" s="606"/>
      <c r="AP2" s="606"/>
      <c r="AQ2" s="606"/>
      <c r="AR2" s="606"/>
      <c r="AS2" s="606"/>
      <c r="AT2" s="606"/>
      <c r="AU2" s="606"/>
      <c r="AV2" s="606"/>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row>
    <row r="3" spans="1:78" ht="13.5" customHeight="1" x14ac:dyDescent="0.2">
      <c r="A3" s="5"/>
      <c r="B3" s="5"/>
      <c r="C3" s="5"/>
      <c r="D3" s="5"/>
      <c r="E3" s="5"/>
      <c r="F3" s="5"/>
      <c r="G3" s="5"/>
      <c r="H3" s="5"/>
      <c r="I3" s="5"/>
      <c r="J3" s="5"/>
      <c r="K3" s="5"/>
      <c r="L3" s="5"/>
      <c r="M3" s="5"/>
      <c r="N3" s="5"/>
      <c r="O3" s="5"/>
      <c r="P3" s="5"/>
      <c r="Q3" s="5"/>
      <c r="R3" s="5"/>
      <c r="S3" s="5"/>
      <c r="T3" s="5"/>
      <c r="U3" s="5"/>
      <c r="V3" s="5"/>
      <c r="W3" s="5"/>
      <c r="X3" s="5"/>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13.5" customHeight="1" x14ac:dyDescent="0.2">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600" t="s">
        <v>557</v>
      </c>
      <c r="BI4" s="600"/>
      <c r="BJ4" s="600"/>
      <c r="BK4" s="600"/>
      <c r="BL4" s="600"/>
      <c r="BM4" s="600" t="s">
        <v>106</v>
      </c>
      <c r="BN4" s="600"/>
      <c r="BO4" s="600"/>
      <c r="BP4" s="600"/>
      <c r="BQ4" s="600" t="s">
        <v>107</v>
      </c>
      <c r="BR4" s="600"/>
      <c r="BS4" s="600"/>
      <c r="BT4" s="600"/>
      <c r="BU4" s="600" t="s">
        <v>108</v>
      </c>
      <c r="BV4" s="600"/>
      <c r="BW4" s="600" t="s">
        <v>169</v>
      </c>
      <c r="BX4" s="600"/>
      <c r="BY4" s="600"/>
      <c r="BZ4" s="8"/>
    </row>
    <row r="5" spans="1:78" ht="13.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s="138" customFormat="1" ht="8.1" customHeight="1" x14ac:dyDescent="0.2">
      <c r="A6" s="594" t="s">
        <v>172</v>
      </c>
      <c r="B6" s="594"/>
      <c r="C6" s="594"/>
      <c r="D6" s="594"/>
      <c r="E6" s="594"/>
      <c r="F6" s="594"/>
      <c r="G6" s="594"/>
      <c r="H6" s="594"/>
      <c r="I6" s="594"/>
      <c r="J6" s="85"/>
      <c r="K6" s="85"/>
      <c r="L6" s="85"/>
      <c r="M6" s="85"/>
      <c r="N6" s="85"/>
      <c r="O6" s="85"/>
      <c r="P6" s="85"/>
      <c r="Q6" s="85"/>
      <c r="R6" s="85"/>
      <c r="S6" s="85"/>
      <c r="T6" s="85"/>
      <c r="U6" s="85"/>
      <c r="V6" s="85"/>
      <c r="W6" s="85"/>
      <c r="X6" s="85"/>
      <c r="Y6" s="77"/>
      <c r="Z6" s="636" t="s">
        <v>174</v>
      </c>
      <c r="AA6" s="636"/>
      <c r="AB6" s="636"/>
      <c r="AC6" s="636"/>
      <c r="AD6" s="636"/>
      <c r="AE6" s="636"/>
      <c r="AF6" s="636"/>
      <c r="AG6" s="636"/>
      <c r="AH6" s="636"/>
      <c r="AI6" s="636"/>
      <c r="AJ6" s="8"/>
      <c r="AK6" s="8"/>
      <c r="AL6" s="8"/>
      <c r="AM6" s="8"/>
      <c r="AN6" s="8"/>
      <c r="AO6" s="8"/>
      <c r="AP6" s="8"/>
      <c r="AQ6" s="8"/>
      <c r="AR6" s="8"/>
      <c r="AS6" s="8"/>
      <c r="AT6" s="8"/>
      <c r="AU6" s="8"/>
      <c r="AV6" s="8"/>
      <c r="AW6" s="77"/>
      <c r="AX6" s="636" t="s">
        <v>0</v>
      </c>
      <c r="AY6" s="636"/>
      <c r="AZ6" s="636"/>
      <c r="BA6" s="636"/>
      <c r="BB6" s="636"/>
      <c r="BC6" s="636"/>
      <c r="BD6" s="636"/>
      <c r="BE6" s="636"/>
      <c r="BF6" s="636"/>
      <c r="BG6" s="636"/>
      <c r="BH6" s="78"/>
      <c r="BI6" s="78"/>
      <c r="BJ6" s="78"/>
      <c r="BK6" s="78"/>
      <c r="BL6" s="78"/>
      <c r="BM6" s="78"/>
      <c r="BN6" s="78"/>
      <c r="BO6" s="78"/>
      <c r="BP6" s="78"/>
      <c r="BQ6" s="78"/>
      <c r="BR6" s="78"/>
      <c r="BS6" s="137"/>
      <c r="BT6" s="137"/>
      <c r="BU6" s="137"/>
      <c r="BV6" s="137"/>
      <c r="BW6" s="137"/>
      <c r="BX6" s="137"/>
      <c r="BY6" s="137"/>
      <c r="BZ6" s="137"/>
    </row>
    <row r="7" spans="1:78" s="138" customFormat="1" ht="8.1" customHeight="1" x14ac:dyDescent="0.2">
      <c r="A7" s="594"/>
      <c r="B7" s="594"/>
      <c r="C7" s="594"/>
      <c r="D7" s="594"/>
      <c r="E7" s="594"/>
      <c r="F7" s="594"/>
      <c r="G7" s="594"/>
      <c r="H7" s="594"/>
      <c r="I7" s="594"/>
      <c r="J7" s="85"/>
      <c r="K7" s="85"/>
      <c r="L7" s="85"/>
      <c r="M7" s="85"/>
      <c r="N7" s="85"/>
      <c r="O7" s="85"/>
      <c r="P7" s="85"/>
      <c r="Q7" s="85"/>
      <c r="R7" s="85"/>
      <c r="S7" s="85"/>
      <c r="T7" s="85"/>
      <c r="U7" s="85"/>
      <c r="V7" s="85"/>
      <c r="W7" s="85"/>
      <c r="X7" s="85"/>
      <c r="Y7" s="77"/>
      <c r="Z7" s="637"/>
      <c r="AA7" s="637"/>
      <c r="AB7" s="637"/>
      <c r="AC7" s="637"/>
      <c r="AD7" s="637"/>
      <c r="AE7" s="637"/>
      <c r="AF7" s="637"/>
      <c r="AG7" s="637"/>
      <c r="AH7" s="637"/>
      <c r="AI7" s="637"/>
      <c r="AJ7" s="8"/>
      <c r="AK7" s="8"/>
      <c r="AL7" s="8"/>
      <c r="AM7" s="8"/>
      <c r="AN7" s="8"/>
      <c r="AO7" s="8"/>
      <c r="AP7" s="8"/>
      <c r="AQ7" s="8"/>
      <c r="AR7" s="8"/>
      <c r="AS7" s="8"/>
      <c r="AT7" s="8"/>
      <c r="AU7" s="8"/>
      <c r="AV7" s="8"/>
      <c r="AW7" s="77"/>
      <c r="AX7" s="639"/>
      <c r="AY7" s="639"/>
      <c r="AZ7" s="639"/>
      <c r="BA7" s="639"/>
      <c r="BB7" s="639"/>
      <c r="BC7" s="639"/>
      <c r="BD7" s="639"/>
      <c r="BE7" s="639"/>
      <c r="BF7" s="639"/>
      <c r="BG7" s="639"/>
      <c r="BH7" s="78"/>
      <c r="BI7" s="78"/>
      <c r="BJ7" s="78"/>
      <c r="BK7" s="78"/>
      <c r="BL7" s="78"/>
      <c r="BM7" s="78"/>
      <c r="BN7" s="78"/>
      <c r="BO7" s="78"/>
      <c r="BP7" s="78"/>
      <c r="BQ7" s="78"/>
      <c r="BR7" s="78"/>
      <c r="BS7" s="137"/>
      <c r="BT7" s="137"/>
      <c r="BU7" s="137"/>
      <c r="BV7" s="139"/>
      <c r="BW7" s="139"/>
      <c r="BX7" s="139"/>
      <c r="BY7" s="139"/>
      <c r="BZ7" s="139"/>
    </row>
    <row r="8" spans="1:78" s="138" customFormat="1" ht="8.1" customHeight="1" x14ac:dyDescent="0.2">
      <c r="A8" s="79"/>
      <c r="B8" s="79"/>
      <c r="C8" s="79"/>
      <c r="D8" s="79"/>
      <c r="E8" s="79"/>
      <c r="F8" s="79"/>
      <c r="G8" s="79"/>
      <c r="H8" s="79"/>
      <c r="I8" s="79"/>
      <c r="J8" s="85"/>
      <c r="K8" s="85"/>
      <c r="L8" s="85"/>
      <c r="M8" s="85"/>
      <c r="N8" s="85"/>
      <c r="O8" s="85"/>
      <c r="P8" s="85"/>
      <c r="Q8" s="85"/>
      <c r="R8" s="85"/>
      <c r="S8" s="85"/>
      <c r="T8" s="85"/>
      <c r="U8" s="85"/>
      <c r="V8" s="85"/>
      <c r="W8" s="85"/>
      <c r="X8" s="85"/>
      <c r="Y8" s="77"/>
      <c r="Z8" s="91"/>
      <c r="AA8" s="91"/>
      <c r="AB8" s="91"/>
      <c r="AC8" s="91"/>
      <c r="AD8" s="91"/>
      <c r="AE8" s="91"/>
      <c r="AF8" s="91"/>
      <c r="AG8" s="91"/>
      <c r="AH8" s="91"/>
      <c r="AI8" s="91"/>
      <c r="AJ8" s="8"/>
      <c r="AK8" s="8"/>
      <c r="AL8" s="8"/>
      <c r="AM8" s="8"/>
      <c r="AN8" s="8"/>
      <c r="AO8" s="8"/>
      <c r="AP8" s="8"/>
      <c r="AQ8" s="8"/>
      <c r="AR8" s="8"/>
      <c r="AS8" s="8"/>
      <c r="AT8" s="8"/>
      <c r="AU8" s="8"/>
      <c r="AV8" s="8"/>
      <c r="AW8" s="77"/>
      <c r="AX8" s="8"/>
      <c r="AY8" s="644"/>
      <c r="AZ8" s="644"/>
      <c r="BA8" s="644"/>
      <c r="BB8" s="644"/>
      <c r="BC8" s="644"/>
      <c r="BD8" s="644"/>
      <c r="BE8" s="644"/>
      <c r="BF8" s="644"/>
      <c r="BG8" s="644"/>
      <c r="BH8" s="644"/>
      <c r="BI8" s="644"/>
      <c r="BJ8" s="644"/>
      <c r="BK8" s="644"/>
      <c r="BL8" s="644"/>
      <c r="BM8" s="644"/>
      <c r="BN8" s="644"/>
      <c r="BO8" s="644"/>
      <c r="BP8" s="644"/>
      <c r="BQ8" s="644"/>
      <c r="BR8" s="644"/>
      <c r="BS8" s="644"/>
      <c r="BT8" s="644"/>
      <c r="BU8" s="644"/>
      <c r="BV8" s="644"/>
      <c r="BW8" s="139"/>
      <c r="BX8" s="139"/>
      <c r="BY8" s="139"/>
      <c r="BZ8" s="139"/>
    </row>
    <row r="9" spans="1:78" s="138" customFormat="1" ht="8.1" customHeight="1" x14ac:dyDescent="0.2">
      <c r="A9" s="79"/>
      <c r="B9" s="79"/>
      <c r="C9" s="642"/>
      <c r="D9" s="642"/>
      <c r="E9" s="642"/>
      <c r="F9" s="642"/>
      <c r="G9" s="642"/>
      <c r="H9" s="642"/>
      <c r="I9" s="642"/>
      <c r="J9" s="642"/>
      <c r="K9" s="642"/>
      <c r="L9" s="642"/>
      <c r="M9" s="642"/>
      <c r="N9" s="642"/>
      <c r="O9" s="642"/>
      <c r="P9" s="642"/>
      <c r="Q9" s="642"/>
      <c r="R9" s="642"/>
      <c r="S9" s="642"/>
      <c r="T9" s="642"/>
      <c r="U9" s="642"/>
      <c r="V9" s="642"/>
      <c r="W9" s="642"/>
      <c r="X9" s="643"/>
      <c r="Y9" s="77"/>
      <c r="Z9" s="91"/>
      <c r="AA9" s="644"/>
      <c r="AB9" s="644"/>
      <c r="AC9" s="644"/>
      <c r="AD9" s="644"/>
      <c r="AE9" s="644"/>
      <c r="AF9" s="644"/>
      <c r="AG9" s="644"/>
      <c r="AH9" s="644"/>
      <c r="AI9" s="644"/>
      <c r="AJ9" s="644"/>
      <c r="AK9" s="644"/>
      <c r="AL9" s="644"/>
      <c r="AM9" s="644"/>
      <c r="AN9" s="644"/>
      <c r="AO9" s="644"/>
      <c r="AP9" s="644"/>
      <c r="AQ9" s="644"/>
      <c r="AR9" s="644"/>
      <c r="AS9" s="644"/>
      <c r="AT9" s="644"/>
      <c r="AU9" s="644"/>
      <c r="AV9" s="646"/>
      <c r="AW9" s="77"/>
      <c r="AX9" s="8"/>
      <c r="AY9" s="644"/>
      <c r="AZ9" s="644"/>
      <c r="BA9" s="644"/>
      <c r="BB9" s="644"/>
      <c r="BC9" s="644"/>
      <c r="BD9" s="644"/>
      <c r="BE9" s="644"/>
      <c r="BF9" s="644"/>
      <c r="BG9" s="644"/>
      <c r="BH9" s="644"/>
      <c r="BI9" s="644"/>
      <c r="BJ9" s="644"/>
      <c r="BK9" s="644"/>
      <c r="BL9" s="644"/>
      <c r="BM9" s="644"/>
      <c r="BN9" s="644"/>
      <c r="BO9" s="644"/>
      <c r="BP9" s="644"/>
      <c r="BQ9" s="644"/>
      <c r="BR9" s="644"/>
      <c r="BS9" s="644"/>
      <c r="BT9" s="644"/>
      <c r="BU9" s="644"/>
      <c r="BV9" s="644"/>
      <c r="BW9" s="640"/>
      <c r="BX9" s="641"/>
      <c r="BY9" s="139"/>
      <c r="BZ9" s="139"/>
    </row>
    <row r="10" spans="1:78" s="138" customFormat="1" ht="8.1" customHeight="1" x14ac:dyDescent="0.2">
      <c r="A10" s="91"/>
      <c r="B10" s="100"/>
      <c r="C10" s="642"/>
      <c r="D10" s="642"/>
      <c r="E10" s="642"/>
      <c r="F10" s="642"/>
      <c r="G10" s="642"/>
      <c r="H10" s="642"/>
      <c r="I10" s="642"/>
      <c r="J10" s="642"/>
      <c r="K10" s="642"/>
      <c r="L10" s="642"/>
      <c r="M10" s="642"/>
      <c r="N10" s="642"/>
      <c r="O10" s="642"/>
      <c r="P10" s="642"/>
      <c r="Q10" s="642"/>
      <c r="R10" s="642"/>
      <c r="S10" s="642"/>
      <c r="T10" s="642"/>
      <c r="U10" s="642"/>
      <c r="V10" s="642"/>
      <c r="W10" s="642"/>
      <c r="X10" s="643"/>
      <c r="Y10" s="80"/>
      <c r="Z10" s="85"/>
      <c r="AA10" s="644"/>
      <c r="AB10" s="644"/>
      <c r="AC10" s="644"/>
      <c r="AD10" s="644"/>
      <c r="AE10" s="644"/>
      <c r="AF10" s="644"/>
      <c r="AG10" s="644"/>
      <c r="AH10" s="644"/>
      <c r="AI10" s="644"/>
      <c r="AJ10" s="644"/>
      <c r="AK10" s="644"/>
      <c r="AL10" s="644"/>
      <c r="AM10" s="644"/>
      <c r="AN10" s="644"/>
      <c r="AO10" s="644"/>
      <c r="AP10" s="644"/>
      <c r="AQ10" s="644"/>
      <c r="AR10" s="644"/>
      <c r="AS10" s="644"/>
      <c r="AT10" s="644"/>
      <c r="AU10" s="644"/>
      <c r="AV10" s="646"/>
      <c r="AW10" s="77"/>
      <c r="AX10" s="8"/>
      <c r="AY10" s="644"/>
      <c r="AZ10" s="644"/>
      <c r="BA10" s="644"/>
      <c r="BB10" s="644"/>
      <c r="BC10" s="644"/>
      <c r="BD10" s="644"/>
      <c r="BE10" s="644"/>
      <c r="BF10" s="644"/>
      <c r="BG10" s="644"/>
      <c r="BH10" s="644"/>
      <c r="BI10" s="644"/>
      <c r="BJ10" s="644"/>
      <c r="BK10" s="644"/>
      <c r="BL10" s="644"/>
      <c r="BM10" s="644"/>
      <c r="BN10" s="644"/>
      <c r="BO10" s="644"/>
      <c r="BP10" s="644"/>
      <c r="BQ10" s="644"/>
      <c r="BR10" s="644"/>
      <c r="BS10" s="644"/>
      <c r="BT10" s="644"/>
      <c r="BU10" s="644"/>
      <c r="BV10" s="644"/>
      <c r="BW10" s="641"/>
      <c r="BX10" s="641"/>
      <c r="BY10" s="139"/>
      <c r="BZ10" s="139"/>
    </row>
    <row r="11" spans="1:78" s="138" customFormat="1" ht="8.1" customHeight="1" x14ac:dyDescent="0.2">
      <c r="A11" s="97"/>
      <c r="B11" s="87"/>
      <c r="C11" s="87"/>
      <c r="D11" s="87"/>
      <c r="E11" s="87"/>
      <c r="F11" s="87"/>
      <c r="G11" s="87"/>
      <c r="H11" s="87"/>
      <c r="I11" s="87"/>
      <c r="J11" s="87"/>
      <c r="K11" s="87"/>
      <c r="L11" s="87"/>
      <c r="M11" s="87"/>
      <c r="N11" s="87"/>
      <c r="O11" s="87"/>
      <c r="P11" s="87"/>
      <c r="Q11" s="87"/>
      <c r="R11" s="87"/>
      <c r="S11" s="87"/>
      <c r="T11" s="87"/>
      <c r="U11" s="87"/>
      <c r="V11" s="87"/>
      <c r="W11" s="87"/>
      <c r="X11" s="88"/>
      <c r="Y11" s="81"/>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40"/>
      <c r="AW11" s="35"/>
      <c r="AX11" s="36"/>
      <c r="AY11" s="645"/>
      <c r="AZ11" s="645"/>
      <c r="BA11" s="645"/>
      <c r="BB11" s="645"/>
      <c r="BC11" s="645"/>
      <c r="BD11" s="645"/>
      <c r="BE11" s="645"/>
      <c r="BF11" s="645"/>
      <c r="BG11" s="645"/>
      <c r="BH11" s="645"/>
      <c r="BI11" s="645"/>
      <c r="BJ11" s="645"/>
      <c r="BK11" s="645"/>
      <c r="BL11" s="645"/>
      <c r="BM11" s="645"/>
      <c r="BN11" s="645"/>
      <c r="BO11" s="645"/>
      <c r="BP11" s="645"/>
      <c r="BQ11" s="645"/>
      <c r="BR11" s="645"/>
      <c r="BS11" s="645"/>
      <c r="BT11" s="645"/>
      <c r="BU11" s="645"/>
      <c r="BV11" s="645"/>
      <c r="BW11" s="141"/>
      <c r="BX11" s="141"/>
      <c r="BY11" s="93"/>
      <c r="BZ11" s="93"/>
    </row>
    <row r="12" spans="1:78" s="138" customFormat="1" ht="8.1" customHeight="1" x14ac:dyDescent="0.2">
      <c r="A12" s="622" t="s">
        <v>173</v>
      </c>
      <c r="B12" s="622"/>
      <c r="C12" s="622"/>
      <c r="D12" s="622"/>
      <c r="E12" s="622"/>
      <c r="F12" s="622"/>
      <c r="G12" s="622"/>
      <c r="H12" s="622"/>
      <c r="I12" s="622"/>
      <c r="J12" s="89"/>
      <c r="K12" s="89"/>
      <c r="L12" s="89"/>
      <c r="M12" s="89"/>
      <c r="N12" s="89"/>
      <c r="O12" s="89"/>
      <c r="P12" s="89"/>
      <c r="Q12" s="89"/>
      <c r="R12" s="89"/>
      <c r="S12" s="89"/>
      <c r="T12" s="89"/>
      <c r="U12" s="89"/>
      <c r="V12" s="89"/>
      <c r="W12" s="89"/>
      <c r="X12" s="89"/>
      <c r="Y12" s="108"/>
      <c r="Z12" s="638" t="s">
        <v>113</v>
      </c>
      <c r="AA12" s="638"/>
      <c r="AB12" s="638"/>
      <c r="AC12" s="638"/>
      <c r="AD12" s="638"/>
      <c r="AE12" s="638"/>
      <c r="AF12" s="638"/>
      <c r="AG12" s="638"/>
      <c r="AH12" s="638"/>
      <c r="AI12" s="638"/>
      <c r="AJ12" s="142"/>
      <c r="AK12" s="142"/>
      <c r="AL12" s="142"/>
      <c r="AM12" s="11"/>
      <c r="AN12" s="11"/>
      <c r="AO12" s="11"/>
      <c r="AP12" s="11"/>
      <c r="AQ12" s="11"/>
      <c r="AR12" s="11"/>
      <c r="AS12" s="11"/>
      <c r="AT12" s="11"/>
      <c r="AU12" s="11"/>
      <c r="AV12" s="11"/>
      <c r="AW12" s="76"/>
      <c r="AX12" s="11"/>
      <c r="AY12" s="11"/>
      <c r="AZ12" s="11"/>
      <c r="BA12" s="133"/>
      <c r="BB12" s="133"/>
      <c r="BC12" s="133"/>
      <c r="BD12" s="133"/>
      <c r="BE12" s="11"/>
      <c r="BF12" s="11"/>
      <c r="BG12" s="11"/>
      <c r="BH12" s="604" t="s">
        <v>558</v>
      </c>
      <c r="BI12" s="604"/>
      <c r="BJ12" s="604"/>
      <c r="BK12" s="605"/>
      <c r="BL12" s="605"/>
      <c r="BM12" s="604" t="s">
        <v>106</v>
      </c>
      <c r="BN12" s="604"/>
      <c r="BO12" s="605"/>
      <c r="BP12" s="605"/>
      <c r="BQ12" s="604" t="s">
        <v>107</v>
      </c>
      <c r="BR12" s="604"/>
      <c r="BS12" s="605"/>
      <c r="BT12" s="605"/>
      <c r="BU12" s="604" t="s">
        <v>108</v>
      </c>
      <c r="BV12" s="604"/>
      <c r="BW12" s="605" t="s">
        <v>163</v>
      </c>
      <c r="BX12" s="605"/>
      <c r="BY12" s="605"/>
      <c r="BZ12" s="133"/>
    </row>
    <row r="13" spans="1:78" s="138" customFormat="1" ht="8.1" customHeight="1" x14ac:dyDescent="0.2">
      <c r="A13" s="623"/>
      <c r="B13" s="623"/>
      <c r="C13" s="623"/>
      <c r="D13" s="623"/>
      <c r="E13" s="623"/>
      <c r="F13" s="623"/>
      <c r="G13" s="623"/>
      <c r="H13" s="623"/>
      <c r="I13" s="623"/>
      <c r="J13" s="85"/>
      <c r="K13" s="85"/>
      <c r="L13" s="85"/>
      <c r="M13" s="85"/>
      <c r="N13" s="85"/>
      <c r="O13" s="85"/>
      <c r="P13" s="85"/>
      <c r="Q13" s="85"/>
      <c r="R13" s="85"/>
      <c r="S13" s="85"/>
      <c r="T13" s="85"/>
      <c r="U13" s="85"/>
      <c r="V13" s="85"/>
      <c r="W13" s="85"/>
      <c r="X13" s="85"/>
      <c r="Y13" s="80"/>
      <c r="Z13" s="637"/>
      <c r="AA13" s="637"/>
      <c r="AB13" s="637"/>
      <c r="AC13" s="637"/>
      <c r="AD13" s="637"/>
      <c r="AE13" s="637"/>
      <c r="AF13" s="637"/>
      <c r="AG13" s="637"/>
      <c r="AH13" s="637"/>
      <c r="AI13" s="637"/>
      <c r="AJ13" s="143"/>
      <c r="AK13" s="143"/>
      <c r="AL13" s="143"/>
      <c r="AM13" s="8"/>
      <c r="AN13" s="8"/>
      <c r="AO13" s="8"/>
      <c r="AP13" s="8"/>
      <c r="AQ13" s="8"/>
      <c r="AR13" s="8"/>
      <c r="AS13" s="8"/>
      <c r="AT13" s="8"/>
      <c r="AU13" s="8"/>
      <c r="AV13" s="8"/>
      <c r="AW13" s="77"/>
      <c r="AX13" s="8"/>
      <c r="AY13" s="8"/>
      <c r="AZ13" s="8"/>
      <c r="BA13" s="137"/>
      <c r="BB13" s="137"/>
      <c r="BC13" s="137"/>
      <c r="BD13" s="137"/>
      <c r="BE13" s="8"/>
      <c r="BF13" s="8"/>
      <c r="BG13" s="8"/>
      <c r="BH13" s="598"/>
      <c r="BI13" s="598"/>
      <c r="BJ13" s="598"/>
      <c r="BK13" s="600"/>
      <c r="BL13" s="600"/>
      <c r="BM13" s="598"/>
      <c r="BN13" s="598"/>
      <c r="BO13" s="600"/>
      <c r="BP13" s="600"/>
      <c r="BQ13" s="598"/>
      <c r="BR13" s="598"/>
      <c r="BS13" s="600"/>
      <c r="BT13" s="600"/>
      <c r="BU13" s="598"/>
      <c r="BV13" s="598"/>
      <c r="BW13" s="600"/>
      <c r="BX13" s="600"/>
      <c r="BY13" s="600"/>
      <c r="BZ13" s="137"/>
    </row>
    <row r="14" spans="1:78" s="138" customFormat="1" ht="8.1" customHeight="1" x14ac:dyDescent="0.2">
      <c r="A14" s="8"/>
      <c r="B14" s="8"/>
      <c r="C14" s="8"/>
      <c r="D14" s="8"/>
      <c r="E14" s="8"/>
      <c r="F14" s="8"/>
      <c r="G14" s="8"/>
      <c r="H14" s="8"/>
      <c r="I14" s="8"/>
      <c r="J14" s="85"/>
      <c r="K14" s="600"/>
      <c r="L14" s="600"/>
      <c r="M14" s="600" t="s">
        <v>106</v>
      </c>
      <c r="N14" s="600"/>
      <c r="O14" s="600"/>
      <c r="P14" s="600"/>
      <c r="Q14" s="600" t="s">
        <v>107</v>
      </c>
      <c r="R14" s="600"/>
      <c r="S14" s="600"/>
      <c r="T14" s="600"/>
      <c r="U14" s="600" t="s">
        <v>108</v>
      </c>
      <c r="V14" s="600"/>
      <c r="W14" s="85"/>
      <c r="X14" s="85"/>
      <c r="Y14" s="80"/>
      <c r="Z14" s="91"/>
      <c r="AA14" s="91"/>
      <c r="AB14" s="91"/>
      <c r="AC14" s="91"/>
      <c r="AD14" s="91"/>
      <c r="AE14" s="91"/>
      <c r="AF14" s="91"/>
      <c r="AG14" s="91"/>
      <c r="AH14" s="91"/>
      <c r="AI14" s="91"/>
      <c r="AJ14" s="143"/>
      <c r="AK14" s="143"/>
      <c r="AL14" s="143"/>
      <c r="AM14" s="8"/>
      <c r="AN14" s="8"/>
      <c r="AO14" s="8"/>
      <c r="AP14" s="8"/>
      <c r="AQ14" s="8"/>
      <c r="AR14" s="8"/>
      <c r="AS14" s="8"/>
      <c r="AT14" s="8"/>
      <c r="AU14" s="8"/>
      <c r="AV14" s="8"/>
      <c r="AW14" s="77"/>
      <c r="AX14" s="602" t="s">
        <v>144</v>
      </c>
      <c r="AY14" s="603"/>
      <c r="AZ14" s="603"/>
      <c r="BA14" s="603"/>
      <c r="BB14" s="603"/>
      <c r="BC14" s="603"/>
      <c r="BD14" s="603"/>
      <c r="BE14" s="603"/>
      <c r="BF14" s="603"/>
      <c r="BG14" s="603"/>
      <c r="BH14" s="598"/>
      <c r="BI14" s="598"/>
      <c r="BJ14" s="598"/>
      <c r="BK14" s="600"/>
      <c r="BL14" s="600"/>
      <c r="BM14" s="598"/>
      <c r="BN14" s="598"/>
      <c r="BO14" s="600"/>
      <c r="BP14" s="600"/>
      <c r="BQ14" s="598"/>
      <c r="BR14" s="598"/>
      <c r="BS14" s="600"/>
      <c r="BT14" s="600"/>
      <c r="BU14" s="598"/>
      <c r="BV14" s="598"/>
      <c r="BW14" s="600"/>
      <c r="BX14" s="600"/>
      <c r="BY14" s="600"/>
      <c r="BZ14" s="139"/>
    </row>
    <row r="15" spans="1:78" s="138" customFormat="1" ht="8.1" customHeight="1" x14ac:dyDescent="0.2">
      <c r="A15" s="91"/>
      <c r="B15" s="135"/>
      <c r="C15" s="135"/>
      <c r="D15" s="135"/>
      <c r="E15" s="135"/>
      <c r="F15" s="135"/>
      <c r="G15" s="135"/>
      <c r="H15" s="135"/>
      <c r="I15" s="85"/>
      <c r="J15" s="85"/>
      <c r="K15" s="600"/>
      <c r="L15" s="600"/>
      <c r="M15" s="600"/>
      <c r="N15" s="600"/>
      <c r="O15" s="600"/>
      <c r="P15" s="600"/>
      <c r="Q15" s="600"/>
      <c r="R15" s="600"/>
      <c r="S15" s="600"/>
      <c r="T15" s="600"/>
      <c r="U15" s="600"/>
      <c r="V15" s="600"/>
      <c r="W15" s="85"/>
      <c r="X15" s="85"/>
      <c r="Y15" s="624"/>
      <c r="Z15" s="625"/>
      <c r="AA15" s="628"/>
      <c r="AB15" s="629"/>
      <c r="AC15" s="628"/>
      <c r="AD15" s="632"/>
      <c r="AE15" s="624"/>
      <c r="AF15" s="625"/>
      <c r="AG15" s="628"/>
      <c r="AH15" s="629"/>
      <c r="AI15" s="628"/>
      <c r="AJ15" s="632"/>
      <c r="AK15" s="624"/>
      <c r="AL15" s="625"/>
      <c r="AM15" s="628"/>
      <c r="AN15" s="629"/>
      <c r="AO15" s="628"/>
      <c r="AP15" s="632"/>
      <c r="AQ15" s="624"/>
      <c r="AR15" s="625"/>
      <c r="AS15" s="628"/>
      <c r="AT15" s="629"/>
      <c r="AU15" s="628"/>
      <c r="AV15" s="632"/>
      <c r="AW15" s="77"/>
      <c r="AX15" s="603"/>
      <c r="AY15" s="603"/>
      <c r="AZ15" s="603"/>
      <c r="BA15" s="603"/>
      <c r="BB15" s="603"/>
      <c r="BC15" s="603"/>
      <c r="BD15" s="603"/>
      <c r="BE15" s="603"/>
      <c r="BF15" s="603"/>
      <c r="BG15" s="603"/>
      <c r="BH15" s="598" t="s">
        <v>559</v>
      </c>
      <c r="BI15" s="598"/>
      <c r="BJ15" s="598"/>
      <c r="BK15" s="600"/>
      <c r="BL15" s="600"/>
      <c r="BM15" s="598" t="s">
        <v>106</v>
      </c>
      <c r="BN15" s="598"/>
      <c r="BO15" s="600"/>
      <c r="BP15" s="600"/>
      <c r="BQ15" s="598" t="s">
        <v>107</v>
      </c>
      <c r="BR15" s="598"/>
      <c r="BS15" s="600"/>
      <c r="BT15" s="600"/>
      <c r="BU15" s="598" t="s">
        <v>108</v>
      </c>
      <c r="BV15" s="598"/>
      <c r="BW15" s="600" t="s">
        <v>164</v>
      </c>
      <c r="BX15" s="600"/>
      <c r="BY15" s="600"/>
      <c r="BZ15" s="139"/>
    </row>
    <row r="16" spans="1:78" s="138" customFormat="1" ht="8.1" customHeight="1" x14ac:dyDescent="0.2">
      <c r="A16" s="91"/>
      <c r="B16" s="620" t="s">
        <v>175</v>
      </c>
      <c r="C16" s="620"/>
      <c r="D16" s="620"/>
      <c r="E16" s="620"/>
      <c r="F16" s="620"/>
      <c r="G16" s="620"/>
      <c r="H16" s="620"/>
      <c r="I16" s="85"/>
      <c r="J16" s="634"/>
      <c r="K16" s="634"/>
      <c r="L16" s="634"/>
      <c r="M16" s="634"/>
      <c r="N16" s="85"/>
      <c r="O16" s="634"/>
      <c r="P16" s="634"/>
      <c r="Q16" s="634"/>
      <c r="R16" s="634"/>
      <c r="S16" s="634"/>
      <c r="T16" s="634"/>
      <c r="U16" s="647"/>
      <c r="V16" s="647"/>
      <c r="W16" s="85"/>
      <c r="X16" s="85"/>
      <c r="Y16" s="624"/>
      <c r="Z16" s="625"/>
      <c r="AA16" s="628"/>
      <c r="AB16" s="629"/>
      <c r="AC16" s="628"/>
      <c r="AD16" s="632"/>
      <c r="AE16" s="624"/>
      <c r="AF16" s="625"/>
      <c r="AG16" s="628"/>
      <c r="AH16" s="629"/>
      <c r="AI16" s="628"/>
      <c r="AJ16" s="632"/>
      <c r="AK16" s="624"/>
      <c r="AL16" s="625"/>
      <c r="AM16" s="628"/>
      <c r="AN16" s="629"/>
      <c r="AO16" s="628"/>
      <c r="AP16" s="632"/>
      <c r="AQ16" s="624"/>
      <c r="AR16" s="625"/>
      <c r="AS16" s="628"/>
      <c r="AT16" s="629"/>
      <c r="AU16" s="628"/>
      <c r="AV16" s="632"/>
      <c r="AW16" s="77"/>
      <c r="AX16" s="96"/>
      <c r="AY16" s="96"/>
      <c r="AZ16" s="96"/>
      <c r="BA16" s="96"/>
      <c r="BB16" s="96"/>
      <c r="BC16" s="96"/>
      <c r="BD16" s="96"/>
      <c r="BE16" s="96"/>
      <c r="BF16" s="96"/>
      <c r="BG16" s="96"/>
      <c r="BH16" s="598"/>
      <c r="BI16" s="598"/>
      <c r="BJ16" s="598"/>
      <c r="BK16" s="600"/>
      <c r="BL16" s="600"/>
      <c r="BM16" s="598"/>
      <c r="BN16" s="598"/>
      <c r="BO16" s="600"/>
      <c r="BP16" s="600"/>
      <c r="BQ16" s="598"/>
      <c r="BR16" s="598"/>
      <c r="BS16" s="600"/>
      <c r="BT16" s="600"/>
      <c r="BU16" s="598"/>
      <c r="BV16" s="598"/>
      <c r="BW16" s="600"/>
      <c r="BX16" s="600"/>
      <c r="BY16" s="600"/>
      <c r="BZ16" s="139"/>
    </row>
    <row r="17" spans="1:78" s="138" customFormat="1" ht="8.1" customHeight="1" x14ac:dyDescent="0.2">
      <c r="A17" s="97"/>
      <c r="B17" s="621"/>
      <c r="C17" s="621"/>
      <c r="D17" s="621"/>
      <c r="E17" s="621"/>
      <c r="F17" s="621"/>
      <c r="G17" s="621"/>
      <c r="H17" s="621"/>
      <c r="I17" s="82"/>
      <c r="J17" s="635"/>
      <c r="K17" s="635"/>
      <c r="L17" s="635"/>
      <c r="M17" s="635"/>
      <c r="N17" s="82"/>
      <c r="O17" s="635"/>
      <c r="P17" s="635"/>
      <c r="Q17" s="635"/>
      <c r="R17" s="635"/>
      <c r="S17" s="635"/>
      <c r="T17" s="635"/>
      <c r="U17" s="648"/>
      <c r="V17" s="648"/>
      <c r="W17" s="82"/>
      <c r="X17" s="82"/>
      <c r="Y17" s="626"/>
      <c r="Z17" s="627"/>
      <c r="AA17" s="630"/>
      <c r="AB17" s="631"/>
      <c r="AC17" s="630"/>
      <c r="AD17" s="633"/>
      <c r="AE17" s="626"/>
      <c r="AF17" s="627"/>
      <c r="AG17" s="630"/>
      <c r="AH17" s="631"/>
      <c r="AI17" s="630"/>
      <c r="AJ17" s="633"/>
      <c r="AK17" s="626"/>
      <c r="AL17" s="627"/>
      <c r="AM17" s="630"/>
      <c r="AN17" s="631"/>
      <c r="AO17" s="630"/>
      <c r="AP17" s="633"/>
      <c r="AQ17" s="626"/>
      <c r="AR17" s="627"/>
      <c r="AS17" s="630"/>
      <c r="AT17" s="631"/>
      <c r="AU17" s="630"/>
      <c r="AV17" s="633"/>
      <c r="AW17" s="35"/>
      <c r="AX17" s="36"/>
      <c r="AY17" s="36"/>
      <c r="AZ17" s="36"/>
      <c r="BA17" s="93"/>
      <c r="BB17" s="93"/>
      <c r="BC17" s="93"/>
      <c r="BD17" s="93"/>
      <c r="BE17" s="36"/>
      <c r="BF17" s="36"/>
      <c r="BG17" s="36"/>
      <c r="BH17" s="599"/>
      <c r="BI17" s="599"/>
      <c r="BJ17" s="599"/>
      <c r="BK17" s="601"/>
      <c r="BL17" s="601"/>
      <c r="BM17" s="599"/>
      <c r="BN17" s="599"/>
      <c r="BO17" s="601"/>
      <c r="BP17" s="601"/>
      <c r="BQ17" s="599"/>
      <c r="BR17" s="599"/>
      <c r="BS17" s="601"/>
      <c r="BT17" s="601"/>
      <c r="BU17" s="599"/>
      <c r="BV17" s="599"/>
      <c r="BW17" s="601"/>
      <c r="BX17" s="601"/>
      <c r="BY17" s="601"/>
      <c r="BZ17" s="93"/>
    </row>
    <row r="18" spans="1:78" s="138" customFormat="1" ht="24.9" customHeight="1" x14ac:dyDescent="0.2">
      <c r="A18" s="595"/>
      <c r="B18" s="595"/>
      <c r="C18" s="595"/>
      <c r="D18" s="595"/>
      <c r="E18" s="595"/>
      <c r="F18" s="595"/>
      <c r="G18" s="596" t="s">
        <v>170</v>
      </c>
      <c r="H18" s="596"/>
      <c r="I18" s="596"/>
      <c r="J18" s="596"/>
      <c r="K18" s="596"/>
      <c r="L18" s="597"/>
      <c r="M18" s="590"/>
      <c r="N18" s="591"/>
      <c r="O18" s="591"/>
      <c r="P18" s="591"/>
      <c r="Q18" s="591" t="s">
        <v>165</v>
      </c>
      <c r="R18" s="592"/>
      <c r="S18" s="590"/>
      <c r="T18" s="591"/>
      <c r="U18" s="591"/>
      <c r="V18" s="591"/>
      <c r="W18" s="591" t="s">
        <v>165</v>
      </c>
      <c r="X18" s="592"/>
      <c r="Y18" s="590"/>
      <c r="Z18" s="591"/>
      <c r="AA18" s="591"/>
      <c r="AB18" s="591"/>
      <c r="AC18" s="591" t="s">
        <v>166</v>
      </c>
      <c r="AD18" s="592"/>
      <c r="AE18" s="590"/>
      <c r="AF18" s="591"/>
      <c r="AG18" s="591"/>
      <c r="AH18" s="591"/>
      <c r="AI18" s="591" t="s">
        <v>166</v>
      </c>
      <c r="AJ18" s="592"/>
      <c r="AK18" s="590"/>
      <c r="AL18" s="591"/>
      <c r="AM18" s="591"/>
      <c r="AN18" s="591"/>
      <c r="AO18" s="591" t="s">
        <v>166</v>
      </c>
      <c r="AP18" s="592"/>
      <c r="AQ18" s="590"/>
      <c r="AR18" s="591"/>
      <c r="AS18" s="591"/>
      <c r="AT18" s="591"/>
      <c r="AU18" s="591" t="s">
        <v>166</v>
      </c>
      <c r="AV18" s="592"/>
      <c r="AW18" s="590"/>
      <c r="AX18" s="591"/>
      <c r="AY18" s="591"/>
      <c r="AZ18" s="591"/>
      <c r="BA18" s="591" t="s">
        <v>166</v>
      </c>
      <c r="BB18" s="592"/>
      <c r="BC18" s="590"/>
      <c r="BD18" s="591"/>
      <c r="BE18" s="591"/>
      <c r="BF18" s="591"/>
      <c r="BG18" s="591" t="s">
        <v>166</v>
      </c>
      <c r="BH18" s="592"/>
      <c r="BI18" s="590"/>
      <c r="BJ18" s="591"/>
      <c r="BK18" s="591"/>
      <c r="BL18" s="591"/>
      <c r="BM18" s="591" t="s">
        <v>166</v>
      </c>
      <c r="BN18" s="592"/>
      <c r="BO18" s="590"/>
      <c r="BP18" s="591"/>
      <c r="BQ18" s="591"/>
      <c r="BR18" s="591"/>
      <c r="BS18" s="591" t="s">
        <v>166</v>
      </c>
      <c r="BT18" s="592"/>
      <c r="BU18" s="590"/>
      <c r="BV18" s="591"/>
      <c r="BW18" s="591"/>
      <c r="BX18" s="591"/>
      <c r="BY18" s="591" t="s">
        <v>166</v>
      </c>
      <c r="BZ18" s="591"/>
    </row>
    <row r="19" spans="1:78" ht="24.9" customHeight="1" x14ac:dyDescent="0.2">
      <c r="A19" s="617" t="s">
        <v>171</v>
      </c>
      <c r="B19" s="617"/>
      <c r="C19" s="617"/>
      <c r="D19" s="617"/>
      <c r="E19" s="617"/>
      <c r="F19" s="617"/>
      <c r="G19" s="618"/>
      <c r="H19" s="618"/>
      <c r="I19" s="618"/>
      <c r="J19" s="618"/>
      <c r="K19" s="618"/>
      <c r="L19" s="619"/>
      <c r="M19" s="144"/>
      <c r="N19" s="607">
        <v>10</v>
      </c>
      <c r="O19" s="607"/>
      <c r="P19" s="607">
        <v>20</v>
      </c>
      <c r="Q19" s="607"/>
      <c r="R19" s="145"/>
      <c r="S19" s="144"/>
      <c r="T19" s="607">
        <v>10</v>
      </c>
      <c r="U19" s="607"/>
      <c r="V19" s="607">
        <v>20</v>
      </c>
      <c r="W19" s="607"/>
      <c r="X19" s="145"/>
      <c r="Y19" s="144"/>
      <c r="Z19" s="607">
        <v>10</v>
      </c>
      <c r="AA19" s="607"/>
      <c r="AB19" s="607">
        <v>20</v>
      </c>
      <c r="AC19" s="607"/>
      <c r="AD19" s="145"/>
      <c r="AE19" s="144"/>
      <c r="AF19" s="607">
        <v>10</v>
      </c>
      <c r="AG19" s="607"/>
      <c r="AH19" s="607">
        <v>20</v>
      </c>
      <c r="AI19" s="607"/>
      <c r="AJ19" s="145"/>
      <c r="AK19" s="144"/>
      <c r="AL19" s="607">
        <v>10</v>
      </c>
      <c r="AM19" s="607"/>
      <c r="AN19" s="607">
        <v>20</v>
      </c>
      <c r="AO19" s="607"/>
      <c r="AP19" s="145"/>
      <c r="AQ19" s="109"/>
      <c r="AR19" s="607">
        <v>10</v>
      </c>
      <c r="AS19" s="607"/>
      <c r="AT19" s="607">
        <v>20</v>
      </c>
      <c r="AU19" s="607"/>
      <c r="AV19" s="109"/>
      <c r="AW19" s="144"/>
      <c r="AX19" s="607">
        <v>10</v>
      </c>
      <c r="AY19" s="607"/>
      <c r="AZ19" s="607">
        <v>20</v>
      </c>
      <c r="BA19" s="607"/>
      <c r="BB19" s="145"/>
      <c r="BC19" s="109"/>
      <c r="BD19" s="607">
        <v>10</v>
      </c>
      <c r="BE19" s="607"/>
      <c r="BF19" s="607">
        <v>20</v>
      </c>
      <c r="BG19" s="607"/>
      <c r="BH19" s="109"/>
      <c r="BI19" s="144"/>
      <c r="BJ19" s="607">
        <v>10</v>
      </c>
      <c r="BK19" s="607"/>
      <c r="BL19" s="607">
        <v>20</v>
      </c>
      <c r="BM19" s="607"/>
      <c r="BN19" s="145"/>
      <c r="BO19" s="109"/>
      <c r="BP19" s="607">
        <v>10</v>
      </c>
      <c r="BQ19" s="607"/>
      <c r="BR19" s="607">
        <v>20</v>
      </c>
      <c r="BS19" s="607"/>
      <c r="BT19" s="109"/>
      <c r="BU19" s="144"/>
      <c r="BV19" s="607">
        <v>10</v>
      </c>
      <c r="BW19" s="607"/>
      <c r="BX19" s="607">
        <v>20</v>
      </c>
      <c r="BY19" s="607"/>
      <c r="BZ19" s="109"/>
    </row>
    <row r="20" spans="1:78" ht="9.9" customHeight="1" x14ac:dyDescent="0.2">
      <c r="A20" s="608"/>
      <c r="B20" s="608"/>
      <c r="C20" s="611"/>
      <c r="D20" s="611"/>
      <c r="E20" s="611"/>
      <c r="F20" s="611"/>
      <c r="G20" s="611"/>
      <c r="H20" s="611"/>
      <c r="I20" s="611"/>
      <c r="J20" s="611"/>
      <c r="K20" s="611"/>
      <c r="L20" s="612"/>
      <c r="M20" s="26"/>
      <c r="N20" s="24"/>
      <c r="O20" s="28"/>
      <c r="P20" s="29"/>
      <c r="Q20" s="24"/>
      <c r="R20" s="25"/>
      <c r="S20" s="26"/>
      <c r="T20" s="24"/>
      <c r="U20" s="28"/>
      <c r="V20" s="29"/>
      <c r="W20" s="24"/>
      <c r="X20" s="25"/>
      <c r="Y20" s="26"/>
      <c r="Z20" s="24"/>
      <c r="AA20" s="28"/>
      <c r="AB20" s="29"/>
      <c r="AC20" s="24"/>
      <c r="AD20" s="25"/>
      <c r="AE20" s="26"/>
      <c r="AF20" s="24"/>
      <c r="AG20" s="28"/>
      <c r="AH20" s="29"/>
      <c r="AI20" s="24"/>
      <c r="AJ20" s="25"/>
      <c r="AK20" s="26"/>
      <c r="AL20" s="24"/>
      <c r="AM20" s="28"/>
      <c r="AN20" s="29"/>
      <c r="AO20" s="24"/>
      <c r="AP20" s="25"/>
      <c r="AQ20" s="26"/>
      <c r="AR20" s="24"/>
      <c r="AS20" s="28"/>
      <c r="AT20" s="29"/>
      <c r="AU20" s="24"/>
      <c r="AV20" s="25"/>
      <c r="AW20" s="26"/>
      <c r="AX20" s="24"/>
      <c r="AY20" s="28"/>
      <c r="AZ20" s="29"/>
      <c r="BA20" s="24"/>
      <c r="BB20" s="25"/>
      <c r="BC20" s="26"/>
      <c r="BD20" s="24"/>
      <c r="BE20" s="28"/>
      <c r="BF20" s="29"/>
      <c r="BG20" s="24"/>
      <c r="BH20" s="25"/>
      <c r="BI20" s="26"/>
      <c r="BJ20" s="24"/>
      <c r="BK20" s="28"/>
      <c r="BL20" s="29"/>
      <c r="BM20" s="24"/>
      <c r="BN20" s="25"/>
      <c r="BO20" s="26"/>
      <c r="BP20" s="24"/>
      <c r="BQ20" s="28"/>
      <c r="BR20" s="29"/>
      <c r="BS20" s="24"/>
      <c r="BT20" s="25"/>
      <c r="BU20" s="26"/>
      <c r="BV20" s="24"/>
      <c r="BW20" s="28"/>
      <c r="BX20" s="29"/>
      <c r="BY20" s="24"/>
      <c r="BZ20" s="24"/>
    </row>
    <row r="21" spans="1:78" ht="14.1" customHeight="1" x14ac:dyDescent="0.2">
      <c r="A21" s="609"/>
      <c r="B21" s="609"/>
      <c r="C21" s="613"/>
      <c r="D21" s="613"/>
      <c r="E21" s="613"/>
      <c r="F21" s="613"/>
      <c r="G21" s="613"/>
      <c r="H21" s="613"/>
      <c r="I21" s="613"/>
      <c r="J21" s="613"/>
      <c r="K21" s="613"/>
      <c r="L21" s="614"/>
      <c r="M21" s="20"/>
      <c r="O21" s="30"/>
      <c r="P21" s="27"/>
      <c r="R21" s="19"/>
      <c r="S21" s="20"/>
      <c r="U21" s="30"/>
      <c r="V21" s="27"/>
      <c r="X21" s="19"/>
      <c r="Y21" s="20"/>
      <c r="AA21" s="30"/>
      <c r="AB21" s="27"/>
      <c r="AD21" s="19"/>
      <c r="AE21" s="20"/>
      <c r="AG21" s="30"/>
      <c r="AH21" s="27"/>
      <c r="AJ21" s="19"/>
      <c r="AK21" s="20"/>
      <c r="AM21" s="30"/>
      <c r="AN21" s="27"/>
      <c r="AP21" s="19"/>
      <c r="AQ21" s="20"/>
      <c r="AS21" s="30"/>
      <c r="AT21" s="27"/>
      <c r="AV21" s="19"/>
      <c r="AW21" s="20"/>
      <c r="AY21" s="30"/>
      <c r="AZ21" s="27"/>
      <c r="BB21" s="19"/>
      <c r="BC21" s="20"/>
      <c r="BE21" s="30"/>
      <c r="BF21" s="27"/>
      <c r="BH21" s="19"/>
      <c r="BI21" s="20"/>
      <c r="BK21" s="30"/>
      <c r="BL21" s="27"/>
      <c r="BN21" s="19"/>
      <c r="BO21" s="20"/>
      <c r="BQ21" s="30"/>
      <c r="BR21" s="27"/>
      <c r="BT21" s="19"/>
      <c r="BU21" s="20"/>
      <c r="BW21" s="30"/>
      <c r="BX21" s="27"/>
    </row>
    <row r="22" spans="1:78" ht="9.9" customHeight="1" x14ac:dyDescent="0.2">
      <c r="A22" s="610"/>
      <c r="B22" s="610"/>
      <c r="C22" s="615"/>
      <c r="D22" s="615"/>
      <c r="E22" s="615"/>
      <c r="F22" s="615"/>
      <c r="G22" s="615"/>
      <c r="H22" s="615"/>
      <c r="I22" s="615"/>
      <c r="J22" s="615"/>
      <c r="K22" s="615"/>
      <c r="L22" s="616"/>
      <c r="M22" s="23"/>
      <c r="N22" s="21"/>
      <c r="O22" s="31"/>
      <c r="P22" s="32"/>
      <c r="Q22" s="21"/>
      <c r="R22" s="22"/>
      <c r="S22" s="23"/>
      <c r="T22" s="21"/>
      <c r="U22" s="31"/>
      <c r="V22" s="32"/>
      <c r="W22" s="21"/>
      <c r="X22" s="22"/>
      <c r="Y22" s="23"/>
      <c r="Z22" s="21"/>
      <c r="AA22" s="31"/>
      <c r="AB22" s="32"/>
      <c r="AC22" s="21"/>
      <c r="AD22" s="22"/>
      <c r="AE22" s="23"/>
      <c r="AF22" s="21"/>
      <c r="AG22" s="31"/>
      <c r="AH22" s="32"/>
      <c r="AI22" s="21"/>
      <c r="AJ22" s="22"/>
      <c r="AK22" s="23"/>
      <c r="AL22" s="21"/>
      <c r="AM22" s="31"/>
      <c r="AN22" s="32"/>
      <c r="AO22" s="21"/>
      <c r="AP22" s="22"/>
      <c r="AQ22" s="23"/>
      <c r="AR22" s="21"/>
      <c r="AS22" s="31"/>
      <c r="AT22" s="32"/>
      <c r="AU22" s="21"/>
      <c r="AV22" s="22"/>
      <c r="AW22" s="23"/>
      <c r="AX22" s="21"/>
      <c r="AY22" s="31"/>
      <c r="AZ22" s="32"/>
      <c r="BA22" s="21"/>
      <c r="BB22" s="22"/>
      <c r="BC22" s="23"/>
      <c r="BD22" s="21"/>
      <c r="BE22" s="31"/>
      <c r="BF22" s="32"/>
      <c r="BG22" s="21"/>
      <c r="BH22" s="22"/>
      <c r="BI22" s="23"/>
      <c r="BJ22" s="21"/>
      <c r="BK22" s="31"/>
      <c r="BL22" s="32"/>
      <c r="BM22" s="21"/>
      <c r="BN22" s="22"/>
      <c r="BO22" s="23"/>
      <c r="BP22" s="21"/>
      <c r="BQ22" s="31"/>
      <c r="BR22" s="32"/>
      <c r="BS22" s="21"/>
      <c r="BT22" s="22"/>
      <c r="BU22" s="23"/>
      <c r="BV22" s="21"/>
      <c r="BW22" s="31"/>
      <c r="BX22" s="32"/>
      <c r="BY22" s="21"/>
      <c r="BZ22" s="21"/>
    </row>
    <row r="23" spans="1:78" ht="9.9" customHeight="1" x14ac:dyDescent="0.2">
      <c r="A23" s="608"/>
      <c r="B23" s="608"/>
      <c r="C23" s="611"/>
      <c r="D23" s="611"/>
      <c r="E23" s="611"/>
      <c r="F23" s="611"/>
      <c r="G23" s="611"/>
      <c r="H23" s="611"/>
      <c r="I23" s="611"/>
      <c r="J23" s="611"/>
      <c r="K23" s="611"/>
      <c r="L23" s="612"/>
      <c r="M23" s="26"/>
      <c r="N23" s="24"/>
      <c r="O23" s="28"/>
      <c r="P23" s="29"/>
      <c r="Q23" s="24"/>
      <c r="R23" s="25"/>
      <c r="S23" s="26"/>
      <c r="T23" s="24"/>
      <c r="U23" s="28"/>
      <c r="V23" s="29"/>
      <c r="W23" s="24"/>
      <c r="X23" s="25"/>
      <c r="Y23" s="26"/>
      <c r="Z23" s="24"/>
      <c r="AA23" s="28"/>
      <c r="AB23" s="29"/>
      <c r="AC23" s="24"/>
      <c r="AD23" s="25"/>
      <c r="AE23" s="26"/>
      <c r="AF23" s="24"/>
      <c r="AG23" s="28"/>
      <c r="AH23" s="29"/>
      <c r="AI23" s="24"/>
      <c r="AJ23" s="25"/>
      <c r="AK23" s="26"/>
      <c r="AL23" s="24"/>
      <c r="AM23" s="28"/>
      <c r="AN23" s="29"/>
      <c r="AO23" s="24"/>
      <c r="AP23" s="25"/>
      <c r="AQ23" s="26"/>
      <c r="AR23" s="24"/>
      <c r="AS23" s="28"/>
      <c r="AT23" s="29"/>
      <c r="AU23" s="24"/>
      <c r="AV23" s="25"/>
      <c r="AW23" s="26"/>
      <c r="AX23" s="24"/>
      <c r="AY23" s="28"/>
      <c r="AZ23" s="29"/>
      <c r="BA23" s="24"/>
      <c r="BB23" s="25"/>
      <c r="BC23" s="26"/>
      <c r="BD23" s="24"/>
      <c r="BE23" s="28"/>
      <c r="BF23" s="29"/>
      <c r="BG23" s="24"/>
      <c r="BH23" s="25"/>
      <c r="BI23" s="26"/>
      <c r="BJ23" s="24"/>
      <c r="BK23" s="28"/>
      <c r="BL23" s="29"/>
      <c r="BM23" s="24"/>
      <c r="BN23" s="25"/>
      <c r="BO23" s="26"/>
      <c r="BP23" s="24"/>
      <c r="BQ23" s="28"/>
      <c r="BR23" s="29"/>
      <c r="BS23" s="24"/>
      <c r="BT23" s="25"/>
      <c r="BU23" s="26"/>
      <c r="BV23" s="24"/>
      <c r="BW23" s="28"/>
      <c r="BX23" s="29"/>
      <c r="BY23" s="24"/>
      <c r="BZ23" s="24"/>
    </row>
    <row r="24" spans="1:78" ht="14.1" customHeight="1" x14ac:dyDescent="0.2">
      <c r="A24" s="609"/>
      <c r="B24" s="609"/>
      <c r="C24" s="613"/>
      <c r="D24" s="613"/>
      <c r="E24" s="613"/>
      <c r="F24" s="613"/>
      <c r="G24" s="613"/>
      <c r="H24" s="613"/>
      <c r="I24" s="613"/>
      <c r="J24" s="613"/>
      <c r="K24" s="613"/>
      <c r="L24" s="614"/>
      <c r="M24" s="20"/>
      <c r="O24" s="30"/>
      <c r="P24" s="27"/>
      <c r="R24" s="19"/>
      <c r="S24" s="20"/>
      <c r="U24" s="30"/>
      <c r="V24" s="27"/>
      <c r="X24" s="19"/>
      <c r="Y24" s="20"/>
      <c r="AA24" s="30"/>
      <c r="AB24" s="27"/>
      <c r="AD24" s="19"/>
      <c r="AE24" s="20"/>
      <c r="AG24" s="30"/>
      <c r="AH24" s="27"/>
      <c r="AJ24" s="19"/>
      <c r="AK24" s="20"/>
      <c r="AM24" s="30"/>
      <c r="AN24" s="27"/>
      <c r="AP24" s="19"/>
      <c r="AQ24" s="20"/>
      <c r="AS24" s="30"/>
      <c r="AT24" s="27"/>
      <c r="AV24" s="19"/>
      <c r="AW24" s="20"/>
      <c r="AY24" s="30"/>
      <c r="AZ24" s="27"/>
      <c r="BB24" s="19"/>
      <c r="BC24" s="20"/>
      <c r="BE24" s="30"/>
      <c r="BF24" s="27"/>
      <c r="BH24" s="19"/>
      <c r="BI24" s="20"/>
      <c r="BK24" s="30"/>
      <c r="BL24" s="27"/>
      <c r="BN24" s="19"/>
      <c r="BO24" s="20"/>
      <c r="BQ24" s="30"/>
      <c r="BR24" s="27"/>
      <c r="BT24" s="19"/>
      <c r="BU24" s="20"/>
      <c r="BW24" s="30"/>
      <c r="BX24" s="27"/>
    </row>
    <row r="25" spans="1:78" ht="9.9" customHeight="1" x14ac:dyDescent="0.2">
      <c r="A25" s="610"/>
      <c r="B25" s="610"/>
      <c r="C25" s="615"/>
      <c r="D25" s="615"/>
      <c r="E25" s="615"/>
      <c r="F25" s="615"/>
      <c r="G25" s="615"/>
      <c r="H25" s="615"/>
      <c r="I25" s="615"/>
      <c r="J25" s="615"/>
      <c r="K25" s="615"/>
      <c r="L25" s="616"/>
      <c r="M25" s="23"/>
      <c r="N25" s="21"/>
      <c r="O25" s="31"/>
      <c r="P25" s="32"/>
      <c r="Q25" s="21"/>
      <c r="R25" s="22"/>
      <c r="S25" s="23"/>
      <c r="T25" s="21"/>
      <c r="U25" s="31"/>
      <c r="V25" s="32"/>
      <c r="W25" s="21"/>
      <c r="X25" s="22"/>
      <c r="Y25" s="23"/>
      <c r="Z25" s="21"/>
      <c r="AA25" s="31"/>
      <c r="AB25" s="32"/>
      <c r="AC25" s="21"/>
      <c r="AD25" s="22"/>
      <c r="AE25" s="23"/>
      <c r="AF25" s="21"/>
      <c r="AG25" s="31"/>
      <c r="AH25" s="32"/>
      <c r="AI25" s="21"/>
      <c r="AJ25" s="22"/>
      <c r="AK25" s="23"/>
      <c r="AL25" s="21"/>
      <c r="AM25" s="31"/>
      <c r="AN25" s="32"/>
      <c r="AO25" s="21"/>
      <c r="AP25" s="22"/>
      <c r="AQ25" s="23"/>
      <c r="AR25" s="21"/>
      <c r="AS25" s="31"/>
      <c r="AT25" s="32"/>
      <c r="AU25" s="21"/>
      <c r="AV25" s="22"/>
      <c r="AW25" s="23"/>
      <c r="AX25" s="21"/>
      <c r="AY25" s="31"/>
      <c r="AZ25" s="32"/>
      <c r="BA25" s="21"/>
      <c r="BB25" s="22"/>
      <c r="BC25" s="23"/>
      <c r="BD25" s="21"/>
      <c r="BE25" s="31"/>
      <c r="BF25" s="32"/>
      <c r="BG25" s="21"/>
      <c r="BH25" s="22"/>
      <c r="BI25" s="23"/>
      <c r="BJ25" s="21"/>
      <c r="BK25" s="31"/>
      <c r="BL25" s="32"/>
      <c r="BM25" s="21"/>
      <c r="BN25" s="22"/>
      <c r="BO25" s="23"/>
      <c r="BP25" s="21"/>
      <c r="BQ25" s="31"/>
      <c r="BR25" s="32"/>
      <c r="BS25" s="21"/>
      <c r="BT25" s="22"/>
      <c r="BU25" s="23"/>
      <c r="BV25" s="21"/>
      <c r="BW25" s="31"/>
      <c r="BX25" s="32"/>
      <c r="BY25" s="21"/>
      <c r="BZ25" s="21"/>
    </row>
    <row r="26" spans="1:78" ht="9.9" customHeight="1" x14ac:dyDescent="0.2">
      <c r="A26" s="608"/>
      <c r="B26" s="608"/>
      <c r="C26" s="611"/>
      <c r="D26" s="611"/>
      <c r="E26" s="611"/>
      <c r="F26" s="611"/>
      <c r="G26" s="611"/>
      <c r="H26" s="611"/>
      <c r="I26" s="611"/>
      <c r="J26" s="611"/>
      <c r="K26" s="611"/>
      <c r="L26" s="612"/>
      <c r="M26" s="26"/>
      <c r="N26" s="24"/>
      <c r="O26" s="28"/>
      <c r="P26" s="29"/>
      <c r="Q26" s="24"/>
      <c r="R26" s="25"/>
      <c r="S26" s="26"/>
      <c r="T26" s="24"/>
      <c r="U26" s="28"/>
      <c r="V26" s="29"/>
      <c r="W26" s="24"/>
      <c r="X26" s="25"/>
      <c r="Y26" s="26"/>
      <c r="Z26" s="24"/>
      <c r="AA26" s="28"/>
      <c r="AB26" s="29"/>
      <c r="AC26" s="24"/>
      <c r="AD26" s="25"/>
      <c r="AE26" s="26"/>
      <c r="AF26" s="24"/>
      <c r="AG26" s="28"/>
      <c r="AH26" s="29"/>
      <c r="AI26" s="24"/>
      <c r="AJ26" s="25"/>
      <c r="AK26" s="26"/>
      <c r="AL26" s="24"/>
      <c r="AM26" s="28"/>
      <c r="AN26" s="29"/>
      <c r="AO26" s="24"/>
      <c r="AP26" s="25"/>
      <c r="AQ26" s="26"/>
      <c r="AR26" s="24"/>
      <c r="AS26" s="28"/>
      <c r="AT26" s="29"/>
      <c r="AU26" s="24"/>
      <c r="AV26" s="25"/>
      <c r="AW26" s="26"/>
      <c r="AX26" s="24"/>
      <c r="AY26" s="28"/>
      <c r="AZ26" s="29"/>
      <c r="BA26" s="24"/>
      <c r="BB26" s="25"/>
      <c r="BC26" s="26"/>
      <c r="BD26" s="24"/>
      <c r="BE26" s="28"/>
      <c r="BF26" s="29"/>
      <c r="BG26" s="24"/>
      <c r="BH26" s="25"/>
      <c r="BI26" s="26"/>
      <c r="BJ26" s="24"/>
      <c r="BK26" s="28"/>
      <c r="BL26" s="29"/>
      <c r="BM26" s="24"/>
      <c r="BN26" s="25"/>
      <c r="BO26" s="26"/>
      <c r="BP26" s="24"/>
      <c r="BQ26" s="28"/>
      <c r="BR26" s="29"/>
      <c r="BS26" s="24"/>
      <c r="BT26" s="25"/>
      <c r="BU26" s="26"/>
      <c r="BV26" s="24"/>
      <c r="BW26" s="28"/>
      <c r="BX26" s="29"/>
      <c r="BY26" s="24"/>
      <c r="BZ26" s="24"/>
    </row>
    <row r="27" spans="1:78" ht="14.1" customHeight="1" x14ac:dyDescent="0.2">
      <c r="A27" s="609"/>
      <c r="B27" s="609"/>
      <c r="C27" s="613"/>
      <c r="D27" s="613"/>
      <c r="E27" s="613"/>
      <c r="F27" s="613"/>
      <c r="G27" s="613"/>
      <c r="H27" s="613"/>
      <c r="I27" s="613"/>
      <c r="J27" s="613"/>
      <c r="K27" s="613"/>
      <c r="L27" s="614"/>
      <c r="M27" s="20"/>
      <c r="O27" s="30"/>
      <c r="P27" s="27"/>
      <c r="R27" s="19"/>
      <c r="S27" s="20"/>
      <c r="U27" s="30"/>
      <c r="V27" s="27"/>
      <c r="X27" s="19"/>
      <c r="Y27" s="20"/>
      <c r="AA27" s="30"/>
      <c r="AB27" s="27"/>
      <c r="AD27" s="19"/>
      <c r="AE27" s="20"/>
      <c r="AG27" s="30"/>
      <c r="AH27" s="27"/>
      <c r="AJ27" s="19"/>
      <c r="AK27" s="20"/>
      <c r="AM27" s="30"/>
      <c r="AN27" s="27"/>
      <c r="AP27" s="19"/>
      <c r="AQ27" s="20"/>
      <c r="AS27" s="30"/>
      <c r="AT27" s="27"/>
      <c r="AV27" s="19"/>
      <c r="AW27" s="20"/>
      <c r="AY27" s="30"/>
      <c r="AZ27" s="27"/>
      <c r="BB27" s="19"/>
      <c r="BC27" s="20"/>
      <c r="BE27" s="30"/>
      <c r="BF27" s="27"/>
      <c r="BH27" s="19"/>
      <c r="BI27" s="20"/>
      <c r="BK27" s="30"/>
      <c r="BL27" s="27"/>
      <c r="BN27" s="19"/>
      <c r="BO27" s="20"/>
      <c r="BQ27" s="30"/>
      <c r="BR27" s="27"/>
      <c r="BT27" s="19"/>
      <c r="BU27" s="20"/>
      <c r="BW27" s="30"/>
      <c r="BX27" s="27"/>
    </row>
    <row r="28" spans="1:78" ht="9.9" customHeight="1" x14ac:dyDescent="0.2">
      <c r="A28" s="610"/>
      <c r="B28" s="610"/>
      <c r="C28" s="615"/>
      <c r="D28" s="615"/>
      <c r="E28" s="615"/>
      <c r="F28" s="615"/>
      <c r="G28" s="615"/>
      <c r="H28" s="615"/>
      <c r="I28" s="615"/>
      <c r="J28" s="615"/>
      <c r="K28" s="615"/>
      <c r="L28" s="616"/>
      <c r="M28" s="23"/>
      <c r="N28" s="21"/>
      <c r="O28" s="31"/>
      <c r="P28" s="32"/>
      <c r="Q28" s="21"/>
      <c r="R28" s="22"/>
      <c r="S28" s="23"/>
      <c r="T28" s="21"/>
      <c r="U28" s="31"/>
      <c r="V28" s="32"/>
      <c r="W28" s="21"/>
      <c r="X28" s="22"/>
      <c r="Y28" s="23"/>
      <c r="Z28" s="21"/>
      <c r="AA28" s="31"/>
      <c r="AB28" s="32"/>
      <c r="AC28" s="21"/>
      <c r="AD28" s="22"/>
      <c r="AE28" s="23"/>
      <c r="AF28" s="21"/>
      <c r="AG28" s="31"/>
      <c r="AH28" s="32"/>
      <c r="AI28" s="21"/>
      <c r="AJ28" s="22"/>
      <c r="AK28" s="23"/>
      <c r="AL28" s="21"/>
      <c r="AM28" s="31"/>
      <c r="AN28" s="32"/>
      <c r="AO28" s="21"/>
      <c r="AP28" s="22"/>
      <c r="AQ28" s="23"/>
      <c r="AR28" s="21"/>
      <c r="AS28" s="31"/>
      <c r="AT28" s="32"/>
      <c r="AU28" s="21"/>
      <c r="AV28" s="22"/>
      <c r="AW28" s="23"/>
      <c r="AX28" s="21"/>
      <c r="AY28" s="31"/>
      <c r="AZ28" s="32"/>
      <c r="BA28" s="21"/>
      <c r="BB28" s="22"/>
      <c r="BC28" s="23"/>
      <c r="BD28" s="21"/>
      <c r="BE28" s="31"/>
      <c r="BF28" s="32"/>
      <c r="BG28" s="21"/>
      <c r="BH28" s="22"/>
      <c r="BI28" s="23"/>
      <c r="BJ28" s="21"/>
      <c r="BK28" s="31"/>
      <c r="BL28" s="32"/>
      <c r="BM28" s="21"/>
      <c r="BN28" s="22"/>
      <c r="BO28" s="23"/>
      <c r="BP28" s="21"/>
      <c r="BQ28" s="31"/>
      <c r="BR28" s="32"/>
      <c r="BS28" s="21"/>
      <c r="BT28" s="22"/>
      <c r="BU28" s="23"/>
      <c r="BV28" s="21"/>
      <c r="BW28" s="31"/>
      <c r="BX28" s="32"/>
      <c r="BY28" s="21"/>
      <c r="BZ28" s="21"/>
    </row>
    <row r="29" spans="1:78" ht="9.9" customHeight="1" x14ac:dyDescent="0.2">
      <c r="A29" s="608"/>
      <c r="B29" s="608"/>
      <c r="C29" s="611"/>
      <c r="D29" s="611"/>
      <c r="E29" s="611"/>
      <c r="F29" s="611"/>
      <c r="G29" s="611"/>
      <c r="H29" s="611"/>
      <c r="I29" s="611"/>
      <c r="J29" s="611"/>
      <c r="K29" s="611"/>
      <c r="L29" s="612"/>
      <c r="M29" s="26"/>
      <c r="N29" s="24"/>
      <c r="O29" s="28"/>
      <c r="P29" s="29"/>
      <c r="Q29" s="24"/>
      <c r="R29" s="25"/>
      <c r="S29" s="26"/>
      <c r="T29" s="24"/>
      <c r="U29" s="28"/>
      <c r="V29" s="29"/>
      <c r="W29" s="24"/>
      <c r="X29" s="25"/>
      <c r="Y29" s="26"/>
      <c r="Z29" s="24"/>
      <c r="AA29" s="28"/>
      <c r="AB29" s="29"/>
      <c r="AC29" s="24"/>
      <c r="AD29" s="25"/>
      <c r="AE29" s="26"/>
      <c r="AF29" s="24"/>
      <c r="AG29" s="28"/>
      <c r="AH29" s="29"/>
      <c r="AI29" s="24"/>
      <c r="AJ29" s="25"/>
      <c r="AK29" s="26"/>
      <c r="AL29" s="24"/>
      <c r="AM29" s="28"/>
      <c r="AN29" s="29"/>
      <c r="AO29" s="24"/>
      <c r="AP29" s="25"/>
      <c r="AQ29" s="26"/>
      <c r="AR29" s="24"/>
      <c r="AS29" s="28"/>
      <c r="AT29" s="29"/>
      <c r="AU29" s="24"/>
      <c r="AV29" s="25"/>
      <c r="AW29" s="26"/>
      <c r="AX29" s="24"/>
      <c r="AY29" s="28"/>
      <c r="AZ29" s="29"/>
      <c r="BA29" s="24"/>
      <c r="BB29" s="25"/>
      <c r="BC29" s="26"/>
      <c r="BD29" s="24"/>
      <c r="BE29" s="28"/>
      <c r="BF29" s="29"/>
      <c r="BG29" s="24"/>
      <c r="BH29" s="25"/>
      <c r="BI29" s="26"/>
      <c r="BJ29" s="24"/>
      <c r="BK29" s="28"/>
      <c r="BL29" s="29"/>
      <c r="BM29" s="24"/>
      <c r="BN29" s="25"/>
      <c r="BO29" s="26"/>
      <c r="BP29" s="24"/>
      <c r="BQ29" s="28"/>
      <c r="BR29" s="29"/>
      <c r="BS29" s="24"/>
      <c r="BT29" s="25"/>
      <c r="BU29" s="26"/>
      <c r="BV29" s="24"/>
      <c r="BW29" s="28"/>
      <c r="BX29" s="29"/>
      <c r="BY29" s="24"/>
      <c r="BZ29" s="24"/>
    </row>
    <row r="30" spans="1:78" ht="14.1" customHeight="1" x14ac:dyDescent="0.2">
      <c r="A30" s="609"/>
      <c r="B30" s="609"/>
      <c r="C30" s="613"/>
      <c r="D30" s="613"/>
      <c r="E30" s="613"/>
      <c r="F30" s="613"/>
      <c r="G30" s="613"/>
      <c r="H30" s="613"/>
      <c r="I30" s="613"/>
      <c r="J30" s="613"/>
      <c r="K30" s="613"/>
      <c r="L30" s="614"/>
      <c r="M30" s="20"/>
      <c r="O30" s="30"/>
      <c r="P30" s="27"/>
      <c r="R30" s="19"/>
      <c r="S30" s="20"/>
      <c r="U30" s="30"/>
      <c r="V30" s="27"/>
      <c r="X30" s="19"/>
      <c r="Y30" s="20"/>
      <c r="AA30" s="30"/>
      <c r="AB30" s="27"/>
      <c r="AD30" s="19"/>
      <c r="AE30" s="20"/>
      <c r="AG30" s="30"/>
      <c r="AH30" s="27"/>
      <c r="AJ30" s="19"/>
      <c r="AK30" s="20"/>
      <c r="AM30" s="30"/>
      <c r="AN30" s="27"/>
      <c r="AP30" s="19"/>
      <c r="AQ30" s="20"/>
      <c r="AS30" s="30"/>
      <c r="AT30" s="27"/>
      <c r="AV30" s="19"/>
      <c r="AW30" s="20"/>
      <c r="AY30" s="30"/>
      <c r="AZ30" s="27"/>
      <c r="BB30" s="19"/>
      <c r="BC30" s="20"/>
      <c r="BE30" s="30"/>
      <c r="BF30" s="27"/>
      <c r="BH30" s="19"/>
      <c r="BI30" s="20"/>
      <c r="BK30" s="30"/>
      <c r="BL30" s="27"/>
      <c r="BN30" s="19"/>
      <c r="BO30" s="20"/>
      <c r="BQ30" s="30"/>
      <c r="BR30" s="27"/>
      <c r="BT30" s="19"/>
      <c r="BU30" s="20"/>
      <c r="BW30" s="30"/>
      <c r="BX30" s="27"/>
    </row>
    <row r="31" spans="1:78" ht="9.9" customHeight="1" x14ac:dyDescent="0.2">
      <c r="A31" s="610"/>
      <c r="B31" s="610"/>
      <c r="C31" s="615"/>
      <c r="D31" s="615"/>
      <c r="E31" s="615"/>
      <c r="F31" s="615"/>
      <c r="G31" s="615"/>
      <c r="H31" s="615"/>
      <c r="I31" s="615"/>
      <c r="J31" s="615"/>
      <c r="K31" s="615"/>
      <c r="L31" s="616"/>
      <c r="M31" s="23"/>
      <c r="N31" s="21"/>
      <c r="O31" s="31"/>
      <c r="P31" s="32"/>
      <c r="Q31" s="21"/>
      <c r="R31" s="22"/>
      <c r="S31" s="23"/>
      <c r="T31" s="21"/>
      <c r="U31" s="31"/>
      <c r="V31" s="32"/>
      <c r="W31" s="21"/>
      <c r="X31" s="22"/>
      <c r="Y31" s="23"/>
      <c r="Z31" s="21"/>
      <c r="AA31" s="31"/>
      <c r="AB31" s="32"/>
      <c r="AC31" s="21"/>
      <c r="AD31" s="22"/>
      <c r="AE31" s="23"/>
      <c r="AF31" s="21"/>
      <c r="AG31" s="31"/>
      <c r="AH31" s="32"/>
      <c r="AI31" s="21"/>
      <c r="AJ31" s="22"/>
      <c r="AK31" s="23"/>
      <c r="AL31" s="21"/>
      <c r="AM31" s="31"/>
      <c r="AN31" s="32"/>
      <c r="AO31" s="21"/>
      <c r="AP31" s="22"/>
      <c r="AQ31" s="23"/>
      <c r="AR31" s="21"/>
      <c r="AS31" s="31"/>
      <c r="AT31" s="32"/>
      <c r="AU31" s="21"/>
      <c r="AV31" s="22"/>
      <c r="AW31" s="23"/>
      <c r="AX31" s="21"/>
      <c r="AY31" s="31"/>
      <c r="AZ31" s="32"/>
      <c r="BA31" s="21"/>
      <c r="BB31" s="22"/>
      <c r="BC31" s="23"/>
      <c r="BD31" s="21"/>
      <c r="BE31" s="31"/>
      <c r="BF31" s="32"/>
      <c r="BG31" s="21"/>
      <c r="BH31" s="22"/>
      <c r="BI31" s="23"/>
      <c r="BJ31" s="21"/>
      <c r="BK31" s="31"/>
      <c r="BL31" s="32"/>
      <c r="BM31" s="21"/>
      <c r="BN31" s="22"/>
      <c r="BO31" s="23"/>
      <c r="BP31" s="21"/>
      <c r="BQ31" s="31"/>
      <c r="BR31" s="32"/>
      <c r="BS31" s="21"/>
      <c r="BT31" s="22"/>
      <c r="BU31" s="23"/>
      <c r="BV31" s="21"/>
      <c r="BW31" s="31"/>
      <c r="BX31" s="32"/>
      <c r="BY31" s="21"/>
      <c r="BZ31" s="21"/>
    </row>
    <row r="32" spans="1:78" ht="9.9" customHeight="1" x14ac:dyDescent="0.2">
      <c r="A32" s="608"/>
      <c r="B32" s="608"/>
      <c r="C32" s="611"/>
      <c r="D32" s="611"/>
      <c r="E32" s="611"/>
      <c r="F32" s="611"/>
      <c r="G32" s="611"/>
      <c r="H32" s="611"/>
      <c r="I32" s="611"/>
      <c r="J32" s="611"/>
      <c r="K32" s="611"/>
      <c r="L32" s="612"/>
      <c r="M32" s="26"/>
      <c r="N32" s="24"/>
      <c r="O32" s="28"/>
      <c r="P32" s="29"/>
      <c r="Q32" s="24"/>
      <c r="R32" s="25"/>
      <c r="S32" s="26"/>
      <c r="T32" s="24"/>
      <c r="U32" s="28"/>
      <c r="V32" s="29"/>
      <c r="W32" s="24"/>
      <c r="X32" s="25"/>
      <c r="Y32" s="26"/>
      <c r="Z32" s="24"/>
      <c r="AA32" s="28"/>
      <c r="AB32" s="29"/>
      <c r="AC32" s="24"/>
      <c r="AD32" s="25"/>
      <c r="AE32" s="26"/>
      <c r="AF32" s="24"/>
      <c r="AG32" s="28"/>
      <c r="AH32" s="29"/>
      <c r="AI32" s="24"/>
      <c r="AJ32" s="25"/>
      <c r="AK32" s="26"/>
      <c r="AL32" s="24"/>
      <c r="AM32" s="28"/>
      <c r="AN32" s="29"/>
      <c r="AO32" s="24"/>
      <c r="AP32" s="25"/>
      <c r="AQ32" s="26"/>
      <c r="AR32" s="24"/>
      <c r="AS32" s="28"/>
      <c r="AT32" s="29"/>
      <c r="AU32" s="24"/>
      <c r="AV32" s="25"/>
      <c r="AW32" s="26"/>
      <c r="AX32" s="24"/>
      <c r="AY32" s="28"/>
      <c r="AZ32" s="29"/>
      <c r="BA32" s="24"/>
      <c r="BB32" s="25"/>
      <c r="BC32" s="26"/>
      <c r="BD32" s="24"/>
      <c r="BE32" s="28"/>
      <c r="BF32" s="29"/>
      <c r="BG32" s="24"/>
      <c r="BH32" s="25"/>
      <c r="BI32" s="26"/>
      <c r="BJ32" s="24"/>
      <c r="BK32" s="28"/>
      <c r="BL32" s="29"/>
      <c r="BM32" s="24"/>
      <c r="BN32" s="25"/>
      <c r="BO32" s="26"/>
      <c r="BP32" s="24"/>
      <c r="BQ32" s="28"/>
      <c r="BR32" s="29"/>
      <c r="BS32" s="24"/>
      <c r="BT32" s="25"/>
      <c r="BU32" s="26"/>
      <c r="BV32" s="24"/>
      <c r="BW32" s="28"/>
      <c r="BX32" s="29"/>
      <c r="BY32" s="24"/>
      <c r="BZ32" s="24"/>
    </row>
    <row r="33" spans="1:101" ht="14.1" customHeight="1" x14ac:dyDescent="0.2">
      <c r="A33" s="609"/>
      <c r="B33" s="609"/>
      <c r="C33" s="613"/>
      <c r="D33" s="613"/>
      <c r="E33" s="613"/>
      <c r="F33" s="613"/>
      <c r="G33" s="613"/>
      <c r="H33" s="613"/>
      <c r="I33" s="613"/>
      <c r="J33" s="613"/>
      <c r="K33" s="613"/>
      <c r="L33" s="614"/>
      <c r="M33" s="20"/>
      <c r="O33" s="30"/>
      <c r="P33" s="27"/>
      <c r="R33" s="19"/>
      <c r="S33" s="20"/>
      <c r="U33" s="30"/>
      <c r="V33" s="27"/>
      <c r="X33" s="19"/>
      <c r="Y33" s="20"/>
      <c r="AA33" s="30"/>
      <c r="AB33" s="27"/>
      <c r="AD33" s="19"/>
      <c r="AE33" s="20"/>
      <c r="AG33" s="30"/>
      <c r="AH33" s="27"/>
      <c r="AJ33" s="19"/>
      <c r="AK33" s="20"/>
      <c r="AM33" s="30"/>
      <c r="AN33" s="27"/>
      <c r="AP33" s="19"/>
      <c r="AQ33" s="20"/>
      <c r="AS33" s="30"/>
      <c r="AT33" s="27"/>
      <c r="AV33" s="19"/>
      <c r="AW33" s="20"/>
      <c r="AY33" s="30"/>
      <c r="AZ33" s="27"/>
      <c r="BB33" s="19"/>
      <c r="BC33" s="20"/>
      <c r="BE33" s="30"/>
      <c r="BF33" s="27"/>
      <c r="BH33" s="19"/>
      <c r="BI33" s="20"/>
      <c r="BK33" s="30"/>
      <c r="BL33" s="27"/>
      <c r="BN33" s="19"/>
      <c r="BO33" s="20"/>
      <c r="BQ33" s="30"/>
      <c r="BR33" s="27"/>
      <c r="BT33" s="19"/>
      <c r="BU33" s="20"/>
      <c r="BW33" s="30"/>
      <c r="BX33" s="27"/>
    </row>
    <row r="34" spans="1:101" ht="9.9" customHeight="1" x14ac:dyDescent="0.2">
      <c r="A34" s="610"/>
      <c r="B34" s="610"/>
      <c r="C34" s="615"/>
      <c r="D34" s="615"/>
      <c r="E34" s="615"/>
      <c r="F34" s="615"/>
      <c r="G34" s="615"/>
      <c r="H34" s="615"/>
      <c r="I34" s="615"/>
      <c r="J34" s="615"/>
      <c r="K34" s="615"/>
      <c r="L34" s="616"/>
      <c r="M34" s="23"/>
      <c r="N34" s="21"/>
      <c r="O34" s="31"/>
      <c r="P34" s="32"/>
      <c r="Q34" s="21"/>
      <c r="R34" s="22"/>
      <c r="S34" s="23"/>
      <c r="T34" s="21"/>
      <c r="U34" s="31"/>
      <c r="V34" s="32"/>
      <c r="W34" s="21"/>
      <c r="X34" s="22"/>
      <c r="Y34" s="23"/>
      <c r="Z34" s="21"/>
      <c r="AA34" s="31"/>
      <c r="AB34" s="32"/>
      <c r="AC34" s="21"/>
      <c r="AD34" s="22"/>
      <c r="AE34" s="23"/>
      <c r="AF34" s="21"/>
      <c r="AG34" s="31"/>
      <c r="AH34" s="32"/>
      <c r="AI34" s="21"/>
      <c r="AJ34" s="22"/>
      <c r="AK34" s="23"/>
      <c r="AL34" s="21"/>
      <c r="AM34" s="31"/>
      <c r="AN34" s="32"/>
      <c r="AO34" s="21"/>
      <c r="AP34" s="22"/>
      <c r="AQ34" s="23"/>
      <c r="AR34" s="21"/>
      <c r="AS34" s="31"/>
      <c r="AT34" s="32"/>
      <c r="AU34" s="21"/>
      <c r="AV34" s="22"/>
      <c r="AW34" s="23"/>
      <c r="AX34" s="21"/>
      <c r="AY34" s="31"/>
      <c r="AZ34" s="32"/>
      <c r="BA34" s="21"/>
      <c r="BB34" s="22"/>
      <c r="BC34" s="23"/>
      <c r="BD34" s="21"/>
      <c r="BE34" s="31"/>
      <c r="BF34" s="32"/>
      <c r="BG34" s="21"/>
      <c r="BH34" s="22"/>
      <c r="BI34" s="23"/>
      <c r="BJ34" s="21"/>
      <c r="BK34" s="31"/>
      <c r="BL34" s="32"/>
      <c r="BM34" s="21"/>
      <c r="BN34" s="22"/>
      <c r="BO34" s="23"/>
      <c r="BP34" s="21"/>
      <c r="BQ34" s="31"/>
      <c r="BR34" s="32"/>
      <c r="BS34" s="21"/>
      <c r="BT34" s="22"/>
      <c r="BU34" s="23"/>
      <c r="BV34" s="21"/>
      <c r="BW34" s="31"/>
      <c r="BX34" s="32"/>
      <c r="BY34" s="21"/>
      <c r="BZ34" s="21"/>
    </row>
    <row r="35" spans="1:101" ht="9.9" customHeight="1" x14ac:dyDescent="0.2">
      <c r="A35" s="608"/>
      <c r="B35" s="608"/>
      <c r="C35" s="611"/>
      <c r="D35" s="611"/>
      <c r="E35" s="611"/>
      <c r="F35" s="611"/>
      <c r="G35" s="611"/>
      <c r="H35" s="611"/>
      <c r="I35" s="611"/>
      <c r="J35" s="611"/>
      <c r="K35" s="611"/>
      <c r="L35" s="612"/>
      <c r="M35" s="26"/>
      <c r="N35" s="24"/>
      <c r="O35" s="28"/>
      <c r="P35" s="29"/>
      <c r="Q35" s="24"/>
      <c r="R35" s="25"/>
      <c r="S35" s="26"/>
      <c r="T35" s="24"/>
      <c r="U35" s="28"/>
      <c r="V35" s="29"/>
      <c r="W35" s="24"/>
      <c r="X35" s="25"/>
      <c r="Y35" s="26"/>
      <c r="Z35" s="24"/>
      <c r="AA35" s="28"/>
      <c r="AB35" s="29"/>
      <c r="AC35" s="24"/>
      <c r="AD35" s="25"/>
      <c r="AE35" s="26"/>
      <c r="AF35" s="24"/>
      <c r="AG35" s="28"/>
      <c r="AH35" s="29"/>
      <c r="AI35" s="24"/>
      <c r="AJ35" s="25"/>
      <c r="AK35" s="26"/>
      <c r="AL35" s="24"/>
      <c r="AM35" s="28"/>
      <c r="AN35" s="29"/>
      <c r="AO35" s="24"/>
      <c r="AP35" s="25"/>
      <c r="AQ35" s="26"/>
      <c r="AR35" s="24"/>
      <c r="AS35" s="28"/>
      <c r="AT35" s="29"/>
      <c r="AU35" s="24"/>
      <c r="AV35" s="25"/>
      <c r="AW35" s="26"/>
      <c r="AX35" s="24"/>
      <c r="AY35" s="28"/>
      <c r="AZ35" s="29"/>
      <c r="BA35" s="24"/>
      <c r="BB35" s="25"/>
      <c r="BC35" s="26"/>
      <c r="BD35" s="24"/>
      <c r="BE35" s="28"/>
      <c r="BF35" s="29"/>
      <c r="BG35" s="24"/>
      <c r="BH35" s="25"/>
      <c r="BI35" s="26"/>
      <c r="BJ35" s="24"/>
      <c r="BK35" s="28"/>
      <c r="BL35" s="29"/>
      <c r="BM35" s="24"/>
      <c r="BN35" s="25"/>
      <c r="BO35" s="26"/>
      <c r="BP35" s="24"/>
      <c r="BQ35" s="28"/>
      <c r="BR35" s="29"/>
      <c r="BS35" s="24"/>
      <c r="BT35" s="25"/>
      <c r="BU35" s="26"/>
      <c r="BV35" s="24"/>
      <c r="BW35" s="28"/>
      <c r="BX35" s="29"/>
      <c r="BY35" s="24"/>
      <c r="BZ35" s="24"/>
    </row>
    <row r="36" spans="1:101" ht="14.1" customHeight="1" x14ac:dyDescent="0.2">
      <c r="A36" s="609"/>
      <c r="B36" s="609"/>
      <c r="C36" s="613"/>
      <c r="D36" s="613"/>
      <c r="E36" s="613"/>
      <c r="F36" s="613"/>
      <c r="G36" s="613"/>
      <c r="H36" s="613"/>
      <c r="I36" s="613"/>
      <c r="J36" s="613"/>
      <c r="K36" s="613"/>
      <c r="L36" s="614"/>
      <c r="M36" s="20"/>
      <c r="O36" s="30"/>
      <c r="P36" s="27"/>
      <c r="R36" s="19"/>
      <c r="S36" s="20"/>
      <c r="U36" s="30"/>
      <c r="V36" s="27"/>
      <c r="X36" s="19"/>
      <c r="Y36" s="20"/>
      <c r="AA36" s="30"/>
      <c r="AB36" s="27"/>
      <c r="AD36" s="19"/>
      <c r="AE36" s="20"/>
      <c r="AG36" s="30"/>
      <c r="AH36" s="27"/>
      <c r="AJ36" s="19"/>
      <c r="AK36" s="20"/>
      <c r="AM36" s="30"/>
      <c r="AN36" s="27"/>
      <c r="AP36" s="19"/>
      <c r="AQ36" s="20"/>
      <c r="AS36" s="30"/>
      <c r="AT36" s="27"/>
      <c r="AV36" s="19"/>
      <c r="AW36" s="20"/>
      <c r="AY36" s="30"/>
      <c r="AZ36" s="27"/>
      <c r="BB36" s="19"/>
      <c r="BC36" s="20"/>
      <c r="BE36" s="30"/>
      <c r="BF36" s="27"/>
      <c r="BH36" s="19"/>
      <c r="BI36" s="20"/>
      <c r="BK36" s="30"/>
      <c r="BL36" s="27"/>
      <c r="BN36" s="19"/>
      <c r="BO36" s="20"/>
      <c r="BQ36" s="30"/>
      <c r="BR36" s="27"/>
      <c r="BT36" s="19"/>
      <c r="BU36" s="20"/>
      <c r="BW36" s="30"/>
      <c r="BX36" s="27"/>
    </row>
    <row r="37" spans="1:101" ht="9.9" customHeight="1" x14ac:dyDescent="0.2">
      <c r="A37" s="610"/>
      <c r="B37" s="610"/>
      <c r="C37" s="615"/>
      <c r="D37" s="615"/>
      <c r="E37" s="615"/>
      <c r="F37" s="615"/>
      <c r="G37" s="615"/>
      <c r="H37" s="615"/>
      <c r="I37" s="615"/>
      <c r="J37" s="615"/>
      <c r="K37" s="615"/>
      <c r="L37" s="616"/>
      <c r="M37" s="23"/>
      <c r="N37" s="21"/>
      <c r="O37" s="31"/>
      <c r="P37" s="32"/>
      <c r="Q37" s="21"/>
      <c r="R37" s="22"/>
      <c r="S37" s="23"/>
      <c r="T37" s="21"/>
      <c r="U37" s="31"/>
      <c r="V37" s="32"/>
      <c r="W37" s="21"/>
      <c r="X37" s="22"/>
      <c r="Y37" s="23"/>
      <c r="Z37" s="21"/>
      <c r="AA37" s="31"/>
      <c r="AB37" s="32"/>
      <c r="AC37" s="21"/>
      <c r="AD37" s="22"/>
      <c r="AE37" s="23"/>
      <c r="AF37" s="21"/>
      <c r="AG37" s="31"/>
      <c r="AH37" s="32"/>
      <c r="AI37" s="21"/>
      <c r="AJ37" s="22"/>
      <c r="AK37" s="23"/>
      <c r="AL37" s="21"/>
      <c r="AM37" s="31"/>
      <c r="AN37" s="32"/>
      <c r="AO37" s="21"/>
      <c r="AP37" s="22"/>
      <c r="AQ37" s="23"/>
      <c r="AR37" s="21"/>
      <c r="AS37" s="31"/>
      <c r="AT37" s="32"/>
      <c r="AU37" s="21"/>
      <c r="AV37" s="22"/>
      <c r="AW37" s="23"/>
      <c r="AX37" s="21"/>
      <c r="AY37" s="31"/>
      <c r="AZ37" s="32"/>
      <c r="BA37" s="21"/>
      <c r="BB37" s="22"/>
      <c r="BC37" s="23"/>
      <c r="BD37" s="21"/>
      <c r="BE37" s="31"/>
      <c r="BF37" s="32"/>
      <c r="BG37" s="21"/>
      <c r="BH37" s="22"/>
      <c r="BI37" s="23"/>
      <c r="BJ37" s="21"/>
      <c r="BK37" s="31"/>
      <c r="BL37" s="32"/>
      <c r="BM37" s="21"/>
      <c r="BN37" s="22"/>
      <c r="BO37" s="23"/>
      <c r="BP37" s="21"/>
      <c r="BQ37" s="31"/>
      <c r="BR37" s="32"/>
      <c r="BS37" s="21"/>
      <c r="BT37" s="22"/>
      <c r="BU37" s="23"/>
      <c r="BV37" s="21"/>
      <c r="BW37" s="31"/>
      <c r="BX37" s="32"/>
      <c r="BY37" s="21"/>
      <c r="BZ37" s="21"/>
    </row>
    <row r="38" spans="1:101" ht="9.9" customHeight="1" x14ac:dyDescent="0.2">
      <c r="A38" s="488"/>
      <c r="B38" s="488"/>
      <c r="C38" s="489"/>
      <c r="D38" s="489"/>
      <c r="E38" s="489"/>
      <c r="F38" s="489"/>
      <c r="G38" s="489"/>
      <c r="H38" s="489"/>
      <c r="I38" s="489"/>
      <c r="J38" s="489"/>
      <c r="K38" s="489"/>
      <c r="L38" s="490"/>
      <c r="M38" s="20"/>
      <c r="O38" s="30"/>
      <c r="P38" s="27"/>
      <c r="R38" s="19"/>
      <c r="S38" s="20"/>
      <c r="U38" s="30"/>
      <c r="V38" s="27"/>
      <c r="X38" s="19"/>
      <c r="Y38" s="20"/>
      <c r="AA38" s="30"/>
      <c r="AB38" s="27"/>
      <c r="AD38" s="19"/>
      <c r="AE38" s="20"/>
      <c r="AG38" s="30"/>
      <c r="AH38" s="27"/>
      <c r="AJ38" s="19"/>
      <c r="AK38" s="20"/>
      <c r="AM38" s="30"/>
      <c r="AN38" s="27"/>
      <c r="AP38" s="19"/>
      <c r="AQ38" s="20"/>
      <c r="AS38" s="30"/>
      <c r="AT38" s="27"/>
      <c r="AV38" s="19"/>
      <c r="AW38" s="20"/>
      <c r="AY38" s="30"/>
      <c r="AZ38" s="27"/>
      <c r="BB38" s="19"/>
      <c r="BC38" s="20"/>
      <c r="BE38" s="30"/>
      <c r="BF38" s="27"/>
      <c r="BH38" s="19"/>
      <c r="BI38" s="20"/>
      <c r="BK38" s="30"/>
      <c r="BL38" s="27"/>
      <c r="BN38" s="19"/>
      <c r="BO38" s="20"/>
      <c r="BQ38" s="30"/>
      <c r="BR38" s="27"/>
      <c r="BT38" s="19"/>
      <c r="BU38" s="20"/>
      <c r="BW38" s="30"/>
      <c r="BX38" s="27"/>
    </row>
    <row r="39" spans="1:101" ht="9.9" customHeight="1" x14ac:dyDescent="0.2">
      <c r="A39" s="488"/>
      <c r="B39" s="488"/>
      <c r="C39" s="489"/>
      <c r="D39" s="489"/>
      <c r="E39" s="489"/>
      <c r="F39" s="489"/>
      <c r="G39" s="489"/>
      <c r="H39" s="489"/>
      <c r="I39" s="489"/>
      <c r="J39" s="489"/>
      <c r="K39" s="489"/>
      <c r="L39" s="490"/>
      <c r="M39" s="20"/>
      <c r="O39" s="30"/>
      <c r="P39" s="27"/>
      <c r="R39" s="19"/>
      <c r="S39" s="20"/>
      <c r="U39" s="30"/>
      <c r="V39" s="27"/>
      <c r="X39" s="19"/>
      <c r="Y39" s="20"/>
      <c r="AA39" s="30"/>
      <c r="AB39" s="27"/>
      <c r="AD39" s="19"/>
      <c r="AE39" s="20"/>
      <c r="AG39" s="30"/>
      <c r="AH39" s="27"/>
      <c r="AJ39" s="19"/>
      <c r="AK39" s="20"/>
      <c r="AM39" s="30"/>
      <c r="AN39" s="27"/>
      <c r="AP39" s="19"/>
      <c r="AQ39" s="20"/>
      <c r="AS39" s="30"/>
      <c r="AT39" s="27"/>
      <c r="AV39" s="19"/>
      <c r="AW39" s="20"/>
      <c r="AY39" s="30"/>
      <c r="AZ39" s="27"/>
      <c r="BB39" s="19"/>
      <c r="BC39" s="20"/>
      <c r="BE39" s="30"/>
      <c r="BF39" s="27"/>
      <c r="BH39" s="19"/>
      <c r="BI39" s="20"/>
      <c r="BK39" s="30"/>
      <c r="BL39" s="27"/>
      <c r="BN39" s="19"/>
      <c r="BO39" s="20"/>
      <c r="BQ39" s="30"/>
      <c r="BR39" s="27"/>
      <c r="BT39" s="19"/>
      <c r="BU39" s="20"/>
      <c r="BW39" s="30"/>
      <c r="BX39" s="27"/>
    </row>
    <row r="40" spans="1:101" ht="9.9" customHeight="1" x14ac:dyDescent="0.2">
      <c r="A40" s="488"/>
      <c r="B40" s="488"/>
      <c r="C40" s="489"/>
      <c r="D40" s="489"/>
      <c r="E40" s="489"/>
      <c r="F40" s="489"/>
      <c r="G40" s="489"/>
      <c r="H40" s="489"/>
      <c r="I40" s="489"/>
      <c r="J40" s="489"/>
      <c r="K40" s="489"/>
      <c r="L40" s="490"/>
      <c r="M40" s="20"/>
      <c r="O40" s="30"/>
      <c r="P40" s="27"/>
      <c r="R40" s="19"/>
      <c r="S40" s="20"/>
      <c r="U40" s="30"/>
      <c r="V40" s="27"/>
      <c r="X40" s="19"/>
      <c r="Y40" s="20"/>
      <c r="AA40" s="30"/>
      <c r="AB40" s="27"/>
      <c r="AD40" s="19"/>
      <c r="AE40" s="20"/>
      <c r="AG40" s="30"/>
      <c r="AH40" s="27"/>
      <c r="AJ40" s="19"/>
      <c r="AK40" s="20"/>
      <c r="AM40" s="30"/>
      <c r="AN40" s="27"/>
      <c r="AP40" s="19"/>
      <c r="AQ40" s="20"/>
      <c r="AS40" s="30"/>
      <c r="AT40" s="27"/>
      <c r="AV40" s="19"/>
      <c r="AW40" s="20"/>
      <c r="AY40" s="30"/>
      <c r="AZ40" s="27"/>
      <c r="BB40" s="19"/>
      <c r="BC40" s="20"/>
      <c r="BE40" s="30"/>
      <c r="BF40" s="27"/>
      <c r="BH40" s="19"/>
      <c r="BI40" s="20"/>
      <c r="BK40" s="30"/>
      <c r="BL40" s="27"/>
      <c r="BN40" s="19"/>
      <c r="BO40" s="20"/>
      <c r="BQ40" s="30"/>
      <c r="BR40" s="27"/>
      <c r="BT40" s="19"/>
      <c r="BU40" s="20"/>
      <c r="BW40" s="30"/>
      <c r="BX40" s="27"/>
    </row>
    <row r="41" spans="1:101" ht="9.9" customHeight="1" x14ac:dyDescent="0.2">
      <c r="A41" s="608"/>
      <c r="B41" s="608"/>
      <c r="C41" s="611"/>
      <c r="D41" s="611"/>
      <c r="E41" s="611"/>
      <c r="F41" s="611"/>
      <c r="G41" s="611"/>
      <c r="H41" s="611"/>
      <c r="I41" s="611"/>
      <c r="J41" s="611"/>
      <c r="K41" s="611"/>
      <c r="L41" s="612"/>
      <c r="M41" s="26"/>
      <c r="N41" s="24"/>
      <c r="O41" s="28"/>
      <c r="P41" s="29"/>
      <c r="Q41" s="24"/>
      <c r="R41" s="25"/>
      <c r="S41" s="26"/>
      <c r="T41" s="24"/>
      <c r="U41" s="28"/>
      <c r="V41" s="29"/>
      <c r="W41" s="24"/>
      <c r="X41" s="25"/>
      <c r="Y41" s="26"/>
      <c r="Z41" s="24"/>
      <c r="AA41" s="28"/>
      <c r="AB41" s="29"/>
      <c r="AC41" s="24"/>
      <c r="AD41" s="25"/>
      <c r="AE41" s="26"/>
      <c r="AF41" s="24"/>
      <c r="AG41" s="28"/>
      <c r="AH41" s="29"/>
      <c r="AI41" s="24"/>
      <c r="AJ41" s="25"/>
      <c r="AK41" s="26"/>
      <c r="AL41" s="24"/>
      <c r="AM41" s="28"/>
      <c r="AN41" s="29"/>
      <c r="AO41" s="24"/>
      <c r="AP41" s="25"/>
      <c r="AQ41" s="26"/>
      <c r="AR41" s="24"/>
      <c r="AS41" s="28"/>
      <c r="AT41" s="29"/>
      <c r="AU41" s="24"/>
      <c r="AV41" s="25"/>
      <c r="AW41" s="26"/>
      <c r="AX41" s="24"/>
      <c r="AY41" s="28"/>
      <c r="AZ41" s="29"/>
      <c r="BA41" s="24"/>
      <c r="BB41" s="25"/>
      <c r="BC41" s="26"/>
      <c r="BD41" s="24"/>
      <c r="BE41" s="28"/>
      <c r="BF41" s="29"/>
      <c r="BG41" s="24"/>
      <c r="BH41" s="25"/>
      <c r="BI41" s="26"/>
      <c r="BJ41" s="24"/>
      <c r="BK41" s="28"/>
      <c r="BL41" s="29"/>
      <c r="BM41" s="24"/>
      <c r="BN41" s="25"/>
      <c r="BO41" s="26"/>
      <c r="BP41" s="24"/>
      <c r="BQ41" s="28"/>
      <c r="BR41" s="29"/>
      <c r="BS41" s="24"/>
      <c r="BT41" s="25"/>
      <c r="BU41" s="26"/>
      <c r="BV41" s="24"/>
      <c r="BW41" s="28"/>
      <c r="BX41" s="29"/>
      <c r="BY41" s="24"/>
      <c r="BZ41" s="24"/>
      <c r="CR41" s="593"/>
      <c r="CS41" s="594"/>
      <c r="CT41" s="594"/>
      <c r="CU41" s="594"/>
      <c r="CV41" s="594"/>
      <c r="CW41" s="594"/>
    </row>
    <row r="42" spans="1:101" ht="14.1" customHeight="1" x14ac:dyDescent="0.2">
      <c r="A42" s="609"/>
      <c r="B42" s="609"/>
      <c r="C42" s="613"/>
      <c r="D42" s="613"/>
      <c r="E42" s="613"/>
      <c r="F42" s="613"/>
      <c r="G42" s="613"/>
      <c r="H42" s="613"/>
      <c r="I42" s="613"/>
      <c r="J42" s="613"/>
      <c r="K42" s="613"/>
      <c r="L42" s="614"/>
      <c r="M42" s="20"/>
      <c r="O42" s="30"/>
      <c r="P42" s="27"/>
      <c r="R42" s="19"/>
      <c r="S42" s="20"/>
      <c r="U42" s="30"/>
      <c r="V42" s="27"/>
      <c r="X42" s="19"/>
      <c r="Y42" s="20"/>
      <c r="AA42" s="30"/>
      <c r="AB42" s="27"/>
      <c r="AD42" s="19"/>
      <c r="AE42" s="20"/>
      <c r="AG42" s="30"/>
      <c r="AH42" s="27"/>
      <c r="AJ42" s="19"/>
      <c r="AK42" s="20"/>
      <c r="AM42" s="30"/>
      <c r="AN42" s="27"/>
      <c r="AP42" s="19"/>
      <c r="AQ42" s="20"/>
      <c r="AS42" s="30"/>
      <c r="AT42" s="27"/>
      <c r="AV42" s="19"/>
      <c r="AW42" s="20"/>
      <c r="AY42" s="30"/>
      <c r="AZ42" s="27"/>
      <c r="BB42" s="19"/>
      <c r="BC42" s="20"/>
      <c r="BE42" s="30"/>
      <c r="BF42" s="27"/>
      <c r="BH42" s="19"/>
      <c r="BI42" s="20"/>
      <c r="BK42" s="30"/>
      <c r="BL42" s="27"/>
      <c r="BN42" s="19"/>
      <c r="BO42" s="20"/>
      <c r="BQ42" s="30"/>
      <c r="BR42" s="27"/>
      <c r="BT42" s="19"/>
      <c r="BU42" s="20"/>
      <c r="BW42" s="30"/>
      <c r="BX42" s="27"/>
    </row>
    <row r="43" spans="1:101" ht="9.6" customHeight="1" x14ac:dyDescent="0.2">
      <c r="A43" s="610"/>
      <c r="B43" s="610"/>
      <c r="C43" s="615"/>
      <c r="D43" s="615"/>
      <c r="E43" s="615"/>
      <c r="F43" s="615"/>
      <c r="G43" s="615"/>
      <c r="H43" s="615"/>
      <c r="I43" s="615"/>
      <c r="J43" s="615"/>
      <c r="K43" s="615"/>
      <c r="L43" s="616"/>
      <c r="M43" s="23"/>
      <c r="N43" s="21"/>
      <c r="O43" s="31"/>
      <c r="P43" s="32"/>
      <c r="Q43" s="21"/>
      <c r="R43" s="22"/>
      <c r="S43" s="23"/>
      <c r="T43" s="21"/>
      <c r="U43" s="31"/>
      <c r="V43" s="32"/>
      <c r="W43" s="21"/>
      <c r="X43" s="22"/>
      <c r="Y43" s="23"/>
      <c r="Z43" s="21"/>
      <c r="AA43" s="31"/>
      <c r="AB43" s="32"/>
      <c r="AC43" s="21"/>
      <c r="AD43" s="22"/>
      <c r="AE43" s="23"/>
      <c r="AF43" s="21"/>
      <c r="AG43" s="31"/>
      <c r="AH43" s="32"/>
      <c r="AI43" s="21"/>
      <c r="AJ43" s="22"/>
      <c r="AK43" s="23"/>
      <c r="AL43" s="21"/>
      <c r="AM43" s="31"/>
      <c r="AN43" s="32"/>
      <c r="AO43" s="21"/>
      <c r="AP43" s="22"/>
      <c r="AQ43" s="23"/>
      <c r="AR43" s="21"/>
      <c r="AS43" s="31"/>
      <c r="AT43" s="32"/>
      <c r="AU43" s="21"/>
      <c r="AV43" s="22"/>
      <c r="AW43" s="23"/>
      <c r="AX43" s="21"/>
      <c r="AY43" s="31"/>
      <c r="AZ43" s="32"/>
      <c r="BA43" s="21"/>
      <c r="BB43" s="22"/>
      <c r="BC43" s="23"/>
      <c r="BD43" s="21"/>
      <c r="BE43" s="31"/>
      <c r="BF43" s="32"/>
      <c r="BG43" s="21"/>
      <c r="BH43" s="22"/>
      <c r="BI43" s="23"/>
      <c r="BJ43" s="21"/>
      <c r="BK43" s="31"/>
      <c r="BL43" s="32"/>
      <c r="BM43" s="21"/>
      <c r="BN43" s="22"/>
      <c r="BO43" s="23"/>
      <c r="BP43" s="21"/>
      <c r="BQ43" s="31"/>
      <c r="BR43" s="32"/>
      <c r="BS43" s="21"/>
      <c r="BT43" s="22"/>
      <c r="BU43" s="23"/>
      <c r="BV43" s="21"/>
      <c r="BW43" s="31"/>
      <c r="BX43" s="32"/>
      <c r="BY43" s="21"/>
      <c r="BZ43" s="21"/>
    </row>
    <row r="44" spans="1:101" ht="9.9" customHeight="1" x14ac:dyDescent="0.2">
      <c r="A44" s="608"/>
      <c r="B44" s="608"/>
      <c r="C44" s="611"/>
      <c r="D44" s="611"/>
      <c r="E44" s="611"/>
      <c r="F44" s="611"/>
      <c r="G44" s="611"/>
      <c r="H44" s="611"/>
      <c r="I44" s="611"/>
      <c r="J44" s="611"/>
      <c r="K44" s="611"/>
      <c r="L44" s="612"/>
      <c r="M44" s="26"/>
      <c r="N44" s="24"/>
      <c r="O44" s="28"/>
      <c r="P44" s="29"/>
      <c r="Q44" s="24"/>
      <c r="R44" s="25"/>
      <c r="S44" s="26"/>
      <c r="T44" s="24"/>
      <c r="U44" s="28"/>
      <c r="V44" s="29"/>
      <c r="W44" s="24"/>
      <c r="X44" s="25"/>
      <c r="Y44" s="26"/>
      <c r="Z44" s="24"/>
      <c r="AA44" s="28"/>
      <c r="AB44" s="29"/>
      <c r="AC44" s="24"/>
      <c r="AD44" s="25"/>
      <c r="AE44" s="26"/>
      <c r="AF44" s="24"/>
      <c r="AG44" s="28"/>
      <c r="AH44" s="29"/>
      <c r="AI44" s="24"/>
      <c r="AJ44" s="25"/>
      <c r="AK44" s="26"/>
      <c r="AL44" s="24"/>
      <c r="AM44" s="28"/>
      <c r="AN44" s="29"/>
      <c r="AO44" s="24"/>
      <c r="AP44" s="25"/>
      <c r="AQ44" s="26"/>
      <c r="AR44" s="24"/>
      <c r="AS44" s="28"/>
      <c r="AT44" s="29"/>
      <c r="AU44" s="24"/>
      <c r="AV44" s="25"/>
      <c r="AW44" s="26"/>
      <c r="AX44" s="24"/>
      <c r="AY44" s="28"/>
      <c r="AZ44" s="29"/>
      <c r="BA44" s="24"/>
      <c r="BB44" s="25"/>
      <c r="BC44" s="26"/>
      <c r="BD44" s="24"/>
      <c r="BE44" s="28"/>
      <c r="BF44" s="29"/>
      <c r="BG44" s="24"/>
      <c r="BH44" s="25"/>
      <c r="BI44" s="26"/>
      <c r="BJ44" s="24"/>
      <c r="BK44" s="28"/>
      <c r="BL44" s="29"/>
      <c r="BM44" s="24"/>
      <c r="BN44" s="25"/>
      <c r="BO44" s="26"/>
      <c r="BP44" s="24"/>
      <c r="BQ44" s="28"/>
      <c r="BR44" s="29"/>
      <c r="BS44" s="24"/>
      <c r="BT44" s="25"/>
      <c r="BU44" s="26"/>
      <c r="BV44" s="24"/>
      <c r="BW44" s="28"/>
      <c r="BX44" s="29"/>
      <c r="BY44" s="24"/>
      <c r="BZ44" s="24"/>
    </row>
    <row r="45" spans="1:101" ht="14.1" customHeight="1" x14ac:dyDescent="0.2">
      <c r="A45" s="609"/>
      <c r="B45" s="609"/>
      <c r="C45" s="613"/>
      <c r="D45" s="613"/>
      <c r="E45" s="613"/>
      <c r="F45" s="613"/>
      <c r="G45" s="613"/>
      <c r="H45" s="613"/>
      <c r="I45" s="613"/>
      <c r="J45" s="613"/>
      <c r="K45" s="613"/>
      <c r="L45" s="614"/>
      <c r="M45" s="20"/>
      <c r="O45" s="30"/>
      <c r="P45" s="27"/>
      <c r="R45" s="19"/>
      <c r="S45" s="20"/>
      <c r="U45" s="30"/>
      <c r="V45" s="27"/>
      <c r="X45" s="19"/>
      <c r="Y45" s="20"/>
      <c r="AA45" s="30"/>
      <c r="AB45" s="27"/>
      <c r="AD45" s="19"/>
      <c r="AE45" s="20"/>
      <c r="AG45" s="30"/>
      <c r="AH45" s="27"/>
      <c r="AJ45" s="19"/>
      <c r="AK45" s="20"/>
      <c r="AM45" s="30"/>
      <c r="AN45" s="27"/>
      <c r="AP45" s="19"/>
      <c r="AQ45" s="20"/>
      <c r="AS45" s="30"/>
      <c r="AT45" s="27"/>
      <c r="AV45" s="19"/>
      <c r="AW45" s="20"/>
      <c r="AY45" s="30"/>
      <c r="AZ45" s="27"/>
      <c r="BB45" s="19"/>
      <c r="BC45" s="20"/>
      <c r="BE45" s="30"/>
      <c r="BF45" s="27"/>
      <c r="BH45" s="19"/>
      <c r="BI45" s="20"/>
      <c r="BK45" s="30"/>
      <c r="BL45" s="27"/>
      <c r="BN45" s="19"/>
      <c r="BO45" s="20"/>
      <c r="BQ45" s="30"/>
      <c r="BR45" s="27"/>
      <c r="BT45" s="19"/>
      <c r="BU45" s="20"/>
      <c r="BW45" s="30"/>
      <c r="BX45" s="27"/>
    </row>
    <row r="46" spans="1:101" ht="9.9" customHeight="1" x14ac:dyDescent="0.2">
      <c r="A46" s="610"/>
      <c r="B46" s="610"/>
      <c r="C46" s="615"/>
      <c r="D46" s="615"/>
      <c r="E46" s="615"/>
      <c r="F46" s="615"/>
      <c r="G46" s="615"/>
      <c r="H46" s="615"/>
      <c r="I46" s="615"/>
      <c r="J46" s="615"/>
      <c r="K46" s="615"/>
      <c r="L46" s="616"/>
      <c r="M46" s="23"/>
      <c r="N46" s="21"/>
      <c r="O46" s="31"/>
      <c r="P46" s="32"/>
      <c r="Q46" s="21"/>
      <c r="R46" s="22"/>
      <c r="S46" s="23"/>
      <c r="T46" s="21"/>
      <c r="U46" s="31"/>
      <c r="V46" s="32"/>
      <c r="W46" s="21"/>
      <c r="X46" s="22"/>
      <c r="Y46" s="23"/>
      <c r="Z46" s="21"/>
      <c r="AA46" s="31"/>
      <c r="AB46" s="32"/>
      <c r="AC46" s="21"/>
      <c r="AD46" s="22"/>
      <c r="AE46" s="23"/>
      <c r="AF46" s="21"/>
      <c r="AG46" s="31"/>
      <c r="AH46" s="32"/>
      <c r="AI46" s="21"/>
      <c r="AJ46" s="22"/>
      <c r="AK46" s="23"/>
      <c r="AL46" s="21"/>
      <c r="AM46" s="31"/>
      <c r="AN46" s="32"/>
      <c r="AO46" s="21"/>
      <c r="AP46" s="22"/>
      <c r="AQ46" s="23"/>
      <c r="AR46" s="21"/>
      <c r="AS46" s="31"/>
      <c r="AT46" s="32"/>
      <c r="AU46" s="21"/>
      <c r="AV46" s="22"/>
      <c r="AW46" s="23"/>
      <c r="AX46" s="21"/>
      <c r="AY46" s="31"/>
      <c r="AZ46" s="32"/>
      <c r="BA46" s="21"/>
      <c r="BB46" s="22"/>
      <c r="BC46" s="23"/>
      <c r="BD46" s="21"/>
      <c r="BE46" s="31"/>
      <c r="BF46" s="32"/>
      <c r="BG46" s="21"/>
      <c r="BH46" s="22"/>
      <c r="BI46" s="23"/>
      <c r="BJ46" s="21"/>
      <c r="BK46" s="31"/>
      <c r="BL46" s="32"/>
      <c r="BM46" s="21"/>
      <c r="BN46" s="22"/>
      <c r="BO46" s="23"/>
      <c r="BP46" s="21"/>
      <c r="BQ46" s="31"/>
      <c r="BR46" s="32"/>
      <c r="BS46" s="21"/>
      <c r="BT46" s="22"/>
      <c r="BU46" s="23"/>
      <c r="BV46" s="21"/>
      <c r="BW46" s="31"/>
      <c r="BX46" s="32"/>
      <c r="BY46" s="21"/>
      <c r="BZ46" s="21"/>
    </row>
    <row r="47" spans="1:101" ht="9.9" customHeight="1" x14ac:dyDescent="0.2">
      <c r="A47" s="608"/>
      <c r="B47" s="608"/>
      <c r="C47" s="611"/>
      <c r="D47" s="611"/>
      <c r="E47" s="611"/>
      <c r="F47" s="611"/>
      <c r="G47" s="611"/>
      <c r="H47" s="611"/>
      <c r="I47" s="611"/>
      <c r="J47" s="611"/>
      <c r="K47" s="611"/>
      <c r="L47" s="612"/>
      <c r="M47" s="26"/>
      <c r="N47" s="24"/>
      <c r="O47" s="28"/>
      <c r="P47" s="29"/>
      <c r="Q47" s="24"/>
      <c r="R47" s="25"/>
      <c r="S47" s="26"/>
      <c r="T47" s="24"/>
      <c r="U47" s="28"/>
      <c r="V47" s="29"/>
      <c r="W47" s="24"/>
      <c r="X47" s="25"/>
      <c r="Y47" s="26"/>
      <c r="Z47" s="24"/>
      <c r="AA47" s="28"/>
      <c r="AB47" s="29"/>
      <c r="AC47" s="24"/>
      <c r="AD47" s="25"/>
      <c r="AE47" s="26"/>
      <c r="AF47" s="24"/>
      <c r="AG47" s="28"/>
      <c r="AH47" s="29"/>
      <c r="AI47" s="24"/>
      <c r="AJ47" s="25"/>
      <c r="AK47" s="26"/>
      <c r="AL47" s="24"/>
      <c r="AM47" s="28"/>
      <c r="AN47" s="29"/>
      <c r="AO47" s="24"/>
      <c r="AP47" s="25"/>
      <c r="AQ47" s="26"/>
      <c r="AR47" s="24"/>
      <c r="AS47" s="28"/>
      <c r="AT47" s="29"/>
      <c r="AU47" s="24"/>
      <c r="AV47" s="25"/>
      <c r="AW47" s="26"/>
      <c r="AX47" s="24"/>
      <c r="AY47" s="28"/>
      <c r="AZ47" s="29"/>
      <c r="BA47" s="24"/>
      <c r="BB47" s="25"/>
      <c r="BC47" s="26"/>
      <c r="BD47" s="24"/>
      <c r="BE47" s="28"/>
      <c r="BF47" s="29"/>
      <c r="BG47" s="24"/>
      <c r="BH47" s="25"/>
      <c r="BI47" s="26"/>
      <c r="BJ47" s="24"/>
      <c r="BK47" s="28"/>
      <c r="BL47" s="29"/>
      <c r="BM47" s="24"/>
      <c r="BN47" s="25"/>
      <c r="BO47" s="26"/>
      <c r="BP47" s="24"/>
      <c r="BQ47" s="28"/>
      <c r="BR47" s="29"/>
      <c r="BS47" s="24"/>
      <c r="BT47" s="25"/>
      <c r="BU47" s="26"/>
      <c r="BV47" s="24"/>
      <c r="BW47" s="28"/>
      <c r="BX47" s="29"/>
      <c r="BY47" s="24"/>
      <c r="BZ47" s="24"/>
    </row>
    <row r="48" spans="1:101" ht="14.1" customHeight="1" x14ac:dyDescent="0.2">
      <c r="A48" s="609"/>
      <c r="B48" s="609"/>
      <c r="C48" s="613"/>
      <c r="D48" s="613"/>
      <c r="E48" s="613"/>
      <c r="F48" s="613"/>
      <c r="G48" s="613"/>
      <c r="H48" s="613"/>
      <c r="I48" s="613"/>
      <c r="J48" s="613"/>
      <c r="K48" s="613"/>
      <c r="L48" s="614"/>
      <c r="M48" s="20"/>
      <c r="O48" s="30"/>
      <c r="P48" s="27"/>
      <c r="R48" s="19"/>
      <c r="S48" s="20"/>
      <c r="U48" s="30"/>
      <c r="V48" s="27"/>
      <c r="X48" s="19"/>
      <c r="Y48" s="20"/>
      <c r="AA48" s="30"/>
      <c r="AB48" s="27"/>
      <c r="AD48" s="19"/>
      <c r="AE48" s="20"/>
      <c r="AG48" s="30"/>
      <c r="AH48" s="27"/>
      <c r="AJ48" s="19"/>
      <c r="AK48" s="20"/>
      <c r="AM48" s="30"/>
      <c r="AN48" s="27"/>
      <c r="AP48" s="19"/>
      <c r="AQ48" s="20"/>
      <c r="AS48" s="30"/>
      <c r="AT48" s="27"/>
      <c r="AV48" s="19"/>
      <c r="AW48" s="20"/>
      <c r="AY48" s="30"/>
      <c r="AZ48" s="27"/>
      <c r="BB48" s="19"/>
      <c r="BC48" s="20"/>
      <c r="BE48" s="30"/>
      <c r="BF48" s="27"/>
      <c r="BH48" s="19"/>
      <c r="BI48" s="20"/>
      <c r="BK48" s="30"/>
      <c r="BL48" s="27"/>
      <c r="BN48" s="19"/>
      <c r="BO48" s="20"/>
      <c r="BQ48" s="30"/>
      <c r="BR48" s="27"/>
      <c r="BT48" s="19"/>
      <c r="BU48" s="20"/>
      <c r="BW48" s="30"/>
      <c r="BX48" s="27"/>
    </row>
    <row r="49" spans="1:78" ht="9.9" customHeight="1" x14ac:dyDescent="0.2">
      <c r="A49" s="609"/>
      <c r="B49" s="609"/>
      <c r="C49" s="613"/>
      <c r="D49" s="613"/>
      <c r="E49" s="613"/>
      <c r="F49" s="613"/>
      <c r="G49" s="613"/>
      <c r="H49" s="613"/>
      <c r="I49" s="613"/>
      <c r="J49" s="613"/>
      <c r="K49" s="613"/>
      <c r="L49" s="614"/>
      <c r="M49" s="20"/>
      <c r="O49" s="30"/>
      <c r="P49" s="27"/>
      <c r="R49" s="19"/>
      <c r="S49" s="20"/>
      <c r="U49" s="30"/>
      <c r="V49" s="27"/>
      <c r="X49" s="19"/>
      <c r="Y49" s="20"/>
      <c r="AA49" s="30"/>
      <c r="AB49" s="27"/>
      <c r="AD49" s="19"/>
      <c r="AE49" s="20"/>
      <c r="AG49" s="30"/>
      <c r="AH49" s="27"/>
      <c r="AJ49" s="19"/>
      <c r="AK49" s="20"/>
      <c r="AM49" s="30"/>
      <c r="AN49" s="27"/>
      <c r="AP49" s="19"/>
      <c r="AQ49" s="20"/>
      <c r="AS49" s="30"/>
      <c r="AT49" s="27"/>
      <c r="AV49" s="19"/>
      <c r="AW49" s="20"/>
      <c r="AY49" s="30"/>
      <c r="AZ49" s="27"/>
      <c r="BB49" s="19"/>
      <c r="BC49" s="20"/>
      <c r="BE49" s="30"/>
      <c r="BF49" s="27"/>
      <c r="BH49" s="19"/>
      <c r="BI49" s="20"/>
      <c r="BK49" s="30"/>
      <c r="BL49" s="27"/>
      <c r="BN49" s="19"/>
      <c r="BO49" s="20"/>
      <c r="BQ49" s="30"/>
      <c r="BR49" s="27"/>
      <c r="BT49" s="19"/>
      <c r="BU49" s="20"/>
      <c r="BW49" s="30"/>
      <c r="BX49" s="27"/>
    </row>
    <row r="52" spans="1:78" ht="18" customHeight="1" x14ac:dyDescent="0.2">
      <c r="BT52" s="589" t="s">
        <v>678</v>
      </c>
      <c r="BU52" s="589"/>
      <c r="BV52" s="589"/>
      <c r="BW52" s="589"/>
      <c r="BX52" s="589"/>
      <c r="BY52" s="589"/>
      <c r="BZ52" s="589"/>
    </row>
  </sheetData>
  <mergeCells count="126">
    <mergeCell ref="AS15:AT17"/>
    <mergeCell ref="AU15:AV17"/>
    <mergeCell ref="U16:V17"/>
    <mergeCell ref="Y15:Z17"/>
    <mergeCell ref="AA15:AB17"/>
    <mergeCell ref="AC15:AD17"/>
    <mergeCell ref="K14:L15"/>
    <mergeCell ref="BW4:BY4"/>
    <mergeCell ref="AB19:AC19"/>
    <mergeCell ref="AF19:AG19"/>
    <mergeCell ref="AH19:AI19"/>
    <mergeCell ref="AL19:AM19"/>
    <mergeCell ref="AN19:AO19"/>
    <mergeCell ref="AR19:AS19"/>
    <mergeCell ref="BL19:BM19"/>
    <mergeCell ref="BP19:BQ19"/>
    <mergeCell ref="BR19:BS19"/>
    <mergeCell ref="BU12:BV14"/>
    <mergeCell ref="BH12:BJ14"/>
    <mergeCell ref="BK12:BL14"/>
    <mergeCell ref="BM12:BN14"/>
    <mergeCell ref="BO12:BP14"/>
    <mergeCell ref="BU15:BV17"/>
    <mergeCell ref="BW15:BY17"/>
    <mergeCell ref="A6:I7"/>
    <mergeCell ref="Z6:AI7"/>
    <mergeCell ref="BO4:BP4"/>
    <mergeCell ref="BQ4:BR4"/>
    <mergeCell ref="BS4:BT4"/>
    <mergeCell ref="BU4:BV4"/>
    <mergeCell ref="Z12:AI13"/>
    <mergeCell ref="AX6:BG7"/>
    <mergeCell ref="BW9:BX10"/>
    <mergeCell ref="C9:X10"/>
    <mergeCell ref="BW12:BY14"/>
    <mergeCell ref="M14:N15"/>
    <mergeCell ref="Q14:R15"/>
    <mergeCell ref="U14:V15"/>
    <mergeCell ref="S14:T15"/>
    <mergeCell ref="O14:P15"/>
    <mergeCell ref="AY8:BV9"/>
    <mergeCell ref="AY10:BV11"/>
    <mergeCell ref="AA9:AV10"/>
    <mergeCell ref="AK15:AL17"/>
    <mergeCell ref="AM15:AN17"/>
    <mergeCell ref="AO15:AP17"/>
    <mergeCell ref="AQ15:AR17"/>
    <mergeCell ref="BM4:BN4"/>
    <mergeCell ref="A47:B49"/>
    <mergeCell ref="C47:L49"/>
    <mergeCell ref="A41:B43"/>
    <mergeCell ref="C41:L43"/>
    <mergeCell ref="A44:B46"/>
    <mergeCell ref="C44:L46"/>
    <mergeCell ref="A32:B34"/>
    <mergeCell ref="B16:H17"/>
    <mergeCell ref="BH4:BJ4"/>
    <mergeCell ref="A12:I13"/>
    <mergeCell ref="AE15:AF17"/>
    <mergeCell ref="AG15:AH17"/>
    <mergeCell ref="AI15:AJ17"/>
    <mergeCell ref="J16:M17"/>
    <mergeCell ref="O16:T17"/>
    <mergeCell ref="C32:L34"/>
    <mergeCell ref="A35:B37"/>
    <mergeCell ref="C35:L37"/>
    <mergeCell ref="A26:B28"/>
    <mergeCell ref="C26:L28"/>
    <mergeCell ref="A29:B31"/>
    <mergeCell ref="C29:L31"/>
    <mergeCell ref="A23:B25"/>
    <mergeCell ref="C23:L25"/>
    <mergeCell ref="Y2:AV2"/>
    <mergeCell ref="BK4:BL4"/>
    <mergeCell ref="BV19:BW19"/>
    <mergeCell ref="BX19:BY19"/>
    <mergeCell ref="A20:B22"/>
    <mergeCell ref="C20:L22"/>
    <mergeCell ref="AT19:AU19"/>
    <mergeCell ref="AX19:AY19"/>
    <mergeCell ref="AZ19:BA19"/>
    <mergeCell ref="BM18:BN18"/>
    <mergeCell ref="BO18:BR18"/>
    <mergeCell ref="BS18:BT18"/>
    <mergeCell ref="BU18:BX18"/>
    <mergeCell ref="BY18:BZ18"/>
    <mergeCell ref="A19:F19"/>
    <mergeCell ref="G19:L19"/>
    <mergeCell ref="N19:O19"/>
    <mergeCell ref="P19:Q19"/>
    <mergeCell ref="T19:U19"/>
    <mergeCell ref="V19:W19"/>
    <mergeCell ref="Z19:AA19"/>
    <mergeCell ref="BD19:BE19"/>
    <mergeCell ref="BF19:BG19"/>
    <mergeCell ref="BJ19:BK19"/>
    <mergeCell ref="BH15:BJ17"/>
    <mergeCell ref="BK15:BL17"/>
    <mergeCell ref="BM15:BN17"/>
    <mergeCell ref="BO15:BP17"/>
    <mergeCell ref="AX14:BG15"/>
    <mergeCell ref="BQ12:BR14"/>
    <mergeCell ref="BS12:BT14"/>
    <mergeCell ref="BQ15:BR17"/>
    <mergeCell ref="BS15:BT17"/>
    <mergeCell ref="CR41:CW41"/>
    <mergeCell ref="A18:F18"/>
    <mergeCell ref="G18:L18"/>
    <mergeCell ref="M18:P18"/>
    <mergeCell ref="Q18:R18"/>
    <mergeCell ref="AI18:AJ18"/>
    <mergeCell ref="S18:V18"/>
    <mergeCell ref="W18:X18"/>
    <mergeCell ref="Y18:AB18"/>
    <mergeCell ref="AC18:AD18"/>
    <mergeCell ref="AE18:AH18"/>
    <mergeCell ref="BT52:BZ52"/>
    <mergeCell ref="AK18:AN18"/>
    <mergeCell ref="AO18:AP18"/>
    <mergeCell ref="AQ18:AT18"/>
    <mergeCell ref="AU18:AV18"/>
    <mergeCell ref="AW18:AZ18"/>
    <mergeCell ref="BA18:BB18"/>
    <mergeCell ref="BC18:BF18"/>
    <mergeCell ref="BG18:BH18"/>
    <mergeCell ref="BI18:BL18"/>
  </mergeCells>
  <phoneticPr fontId="1"/>
  <printOptions horizontalCentered="1"/>
  <pageMargins left="0.19685039370078741" right="0.19685039370078741" top="0.78740157480314965" bottom="0.39370078740157483" header="0.51181102362204722" footer="0.31496062992125984"/>
  <pageSetup paperSize="9" scale="88" firstPageNumber="2" orientation="landscape" blackAndWhite="1" useFirstPageNumber="1" r:id="rId1"/>
  <headerFooter alignWithMargins="0">
    <oddFooter>&amp;C&amp;"ＭＳ Ｐ明朝,標準"&amp;P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0"/>
  <dimension ref="A1:AH138"/>
  <sheetViews>
    <sheetView showGridLines="0" view="pageBreakPreview" zoomScaleNormal="100" zoomScaleSheetLayoutView="100" workbookViewId="0">
      <selection activeCell="AB50" sqref="AB50:AH51"/>
    </sheetView>
  </sheetViews>
  <sheetFormatPr defaultColWidth="9" defaultRowHeight="13.2" x14ac:dyDescent="0.2"/>
  <cols>
    <col min="1" max="42" width="2.6640625" style="158" customWidth="1"/>
    <col min="43" max="16384" width="9" style="158"/>
  </cols>
  <sheetData>
    <row r="1" spans="1:34" x14ac:dyDescent="0.2">
      <c r="A1" s="157" t="s">
        <v>379</v>
      </c>
    </row>
    <row r="2" spans="1:34" ht="30" customHeight="1" x14ac:dyDescent="0.2">
      <c r="K2" s="1510" t="s">
        <v>82</v>
      </c>
      <c r="L2" s="1511"/>
      <c r="M2" s="1511"/>
      <c r="N2" s="1511"/>
      <c r="O2" s="1511"/>
      <c r="P2" s="1511"/>
      <c r="Q2" s="1511"/>
      <c r="R2" s="1511"/>
      <c r="S2" s="1511"/>
      <c r="T2" s="1511"/>
      <c r="U2" s="1511"/>
      <c r="V2" s="1511"/>
      <c r="W2" s="1511"/>
      <c r="X2" s="1511"/>
    </row>
    <row r="3" spans="1:34" ht="17.25" customHeight="1" x14ac:dyDescent="0.2"/>
    <row r="4" spans="1:34" ht="17.25" customHeight="1" x14ac:dyDescent="0.2">
      <c r="AA4" s="1485" t="s">
        <v>558</v>
      </c>
      <c r="AB4" s="1485"/>
      <c r="AC4" s="160"/>
      <c r="AD4" s="161" t="s">
        <v>106</v>
      </c>
      <c r="AE4" s="160"/>
      <c r="AF4" s="161" t="s">
        <v>107</v>
      </c>
      <c r="AG4" s="160"/>
      <c r="AH4" s="161" t="s">
        <v>108</v>
      </c>
    </row>
    <row r="5" spans="1:34" ht="17.25" customHeight="1" x14ac:dyDescent="0.2"/>
    <row r="6" spans="1:34" ht="18" customHeight="1" x14ac:dyDescent="0.2">
      <c r="A6" s="162" t="s">
        <v>151</v>
      </c>
    </row>
    <row r="7" spans="1:34" ht="18" customHeight="1" x14ac:dyDescent="0.2">
      <c r="A7" s="162"/>
    </row>
    <row r="8" spans="1:34" ht="18" customHeight="1" x14ac:dyDescent="0.2">
      <c r="A8" s="162"/>
    </row>
    <row r="9" spans="1:34" ht="17.25" customHeight="1" x14ac:dyDescent="0.2">
      <c r="R9" s="1513" t="s">
        <v>109</v>
      </c>
      <c r="S9" s="1513"/>
      <c r="U9" s="1512"/>
      <c r="V9" s="1512"/>
      <c r="W9" s="1512"/>
      <c r="X9" s="1512"/>
      <c r="Y9" s="1512"/>
      <c r="Z9" s="1512"/>
      <c r="AA9" s="1512"/>
      <c r="AB9" s="1512"/>
      <c r="AC9" s="1512"/>
      <c r="AD9" s="1512"/>
      <c r="AE9" s="1512"/>
      <c r="AF9" s="1512"/>
    </row>
    <row r="10" spans="1:34" ht="24" customHeight="1" x14ac:dyDescent="0.2">
      <c r="N10" s="158" t="s">
        <v>0</v>
      </c>
      <c r="U10" s="1514"/>
      <c r="V10" s="1514"/>
      <c r="W10" s="1514"/>
      <c r="X10" s="1514"/>
      <c r="Y10" s="1514"/>
      <c r="Z10" s="1514"/>
      <c r="AA10" s="1514"/>
      <c r="AB10" s="1514"/>
      <c r="AC10" s="1514"/>
      <c r="AD10" s="1514"/>
      <c r="AE10" s="1514"/>
      <c r="AF10" s="1514"/>
    </row>
    <row r="11" spans="1:34" ht="17.25" customHeight="1" x14ac:dyDescent="0.2">
      <c r="Q11" s="163"/>
      <c r="R11" s="1507" t="s">
        <v>110</v>
      </c>
      <c r="S11" s="1507"/>
      <c r="T11" s="163"/>
      <c r="U11" s="1492"/>
      <c r="V11" s="1492"/>
      <c r="W11" s="1492"/>
      <c r="X11" s="1492"/>
      <c r="Y11" s="1492"/>
      <c r="Z11" s="1503"/>
      <c r="AA11" s="1503"/>
      <c r="AB11" s="1503"/>
      <c r="AC11" s="1503"/>
      <c r="AD11" s="1503"/>
      <c r="AE11" s="1503"/>
      <c r="AF11" s="163"/>
      <c r="AG11" s="426"/>
      <c r="AH11" s="163"/>
    </row>
    <row r="12" spans="1:34" ht="17.25" customHeight="1" x14ac:dyDescent="0.2"/>
    <row r="13" spans="1:34" ht="17.25" customHeight="1" x14ac:dyDescent="0.2"/>
    <row r="14" spans="1:34" ht="17.25" customHeight="1" x14ac:dyDescent="0.2">
      <c r="A14" s="1618" t="s">
        <v>72</v>
      </c>
      <c r="B14" s="1618"/>
      <c r="C14" s="1618"/>
      <c r="D14" s="1618"/>
      <c r="E14" s="1618"/>
      <c r="F14" s="1619"/>
      <c r="G14" s="1606"/>
      <c r="H14" s="1494"/>
      <c r="I14" s="1494"/>
      <c r="J14" s="1494"/>
      <c r="K14" s="1494"/>
      <c r="L14" s="1494"/>
      <c r="M14" s="1494"/>
      <c r="N14" s="1494"/>
      <c r="O14" s="1494"/>
      <c r="P14" s="1494"/>
      <c r="Q14" s="1494"/>
      <c r="R14" s="1494"/>
      <c r="S14" s="1494"/>
      <c r="T14" s="1494"/>
      <c r="U14" s="1494"/>
      <c r="V14" s="1494"/>
      <c r="W14" s="1494"/>
      <c r="X14" s="1494"/>
      <c r="Y14" s="1494"/>
      <c r="Z14" s="1494"/>
      <c r="AA14" s="1494"/>
      <c r="AB14" s="1494"/>
      <c r="AC14" s="1494"/>
      <c r="AD14" s="1494"/>
      <c r="AE14" s="1494"/>
      <c r="AF14" s="1494"/>
      <c r="AG14" s="1494"/>
      <c r="AH14" s="1494"/>
    </row>
    <row r="15" spans="1:34" ht="17.25" customHeight="1" x14ac:dyDescent="0.2">
      <c r="A15" s="1620"/>
      <c r="B15" s="1620"/>
      <c r="C15" s="1620"/>
      <c r="D15" s="1620"/>
      <c r="E15" s="1620"/>
      <c r="F15" s="1621"/>
      <c r="G15" s="1607"/>
      <c r="H15" s="1496"/>
      <c r="I15" s="1496"/>
      <c r="J15" s="1496"/>
      <c r="K15" s="1496"/>
      <c r="L15" s="1496"/>
      <c r="M15" s="1496"/>
      <c r="N15" s="1496"/>
      <c r="O15" s="1496"/>
      <c r="P15" s="1496"/>
      <c r="Q15" s="1496"/>
      <c r="R15" s="1496"/>
      <c r="S15" s="1496"/>
      <c r="T15" s="1496"/>
      <c r="U15" s="1496"/>
      <c r="V15" s="1496"/>
      <c r="W15" s="1496"/>
      <c r="X15" s="1496"/>
      <c r="Y15" s="1496"/>
      <c r="Z15" s="1496"/>
      <c r="AA15" s="1496"/>
      <c r="AB15" s="1496"/>
      <c r="AC15" s="1496"/>
      <c r="AD15" s="1496"/>
      <c r="AE15" s="1496"/>
      <c r="AF15" s="1496"/>
      <c r="AG15" s="1496"/>
      <c r="AH15" s="1496"/>
    </row>
    <row r="16" spans="1:34" ht="17.25" customHeight="1" x14ac:dyDescent="0.2">
      <c r="A16" s="1618" t="s">
        <v>73</v>
      </c>
      <c r="B16" s="1618"/>
      <c r="C16" s="1618"/>
      <c r="D16" s="1618"/>
      <c r="E16" s="1618"/>
      <c r="F16" s="1619"/>
      <c r="G16" s="1606"/>
      <c r="H16" s="1494"/>
      <c r="I16" s="1494"/>
      <c r="J16" s="1494"/>
      <c r="K16" s="1494"/>
      <c r="L16" s="1494"/>
      <c r="M16" s="1494"/>
      <c r="N16" s="1494"/>
      <c r="O16" s="1494"/>
      <c r="P16" s="1494"/>
      <c r="Q16" s="1494"/>
      <c r="R16" s="1494"/>
      <c r="S16" s="1494"/>
      <c r="T16" s="1494"/>
      <c r="U16" s="1494"/>
      <c r="V16" s="1494"/>
      <c r="W16" s="1494"/>
      <c r="X16" s="1494"/>
      <c r="Y16" s="1494"/>
      <c r="Z16" s="1494"/>
      <c r="AA16" s="1494"/>
      <c r="AB16" s="1494"/>
      <c r="AC16" s="1494"/>
      <c r="AD16" s="1494"/>
      <c r="AE16" s="1494"/>
      <c r="AF16" s="1494"/>
      <c r="AG16" s="1494"/>
      <c r="AH16" s="1494"/>
    </row>
    <row r="17" spans="1:34" ht="17.25" customHeight="1" x14ac:dyDescent="0.2">
      <c r="A17" s="1620"/>
      <c r="B17" s="1620"/>
      <c r="C17" s="1620"/>
      <c r="D17" s="1620"/>
      <c r="E17" s="1620"/>
      <c r="F17" s="1621"/>
      <c r="G17" s="1607"/>
      <c r="H17" s="1496"/>
      <c r="I17" s="1496"/>
      <c r="J17" s="1496"/>
      <c r="K17" s="1496"/>
      <c r="L17" s="1496"/>
      <c r="M17" s="1496"/>
      <c r="N17" s="1496"/>
      <c r="O17" s="1496"/>
      <c r="P17" s="1496"/>
      <c r="Q17" s="1496"/>
      <c r="R17" s="1496"/>
      <c r="S17" s="1496"/>
      <c r="T17" s="1496"/>
      <c r="U17" s="1496"/>
      <c r="V17" s="1496"/>
      <c r="W17" s="1496"/>
      <c r="X17" s="1496"/>
      <c r="Y17" s="1496"/>
      <c r="Z17" s="1496"/>
      <c r="AA17" s="1496"/>
      <c r="AB17" s="1496"/>
      <c r="AC17" s="1496"/>
      <c r="AD17" s="1496"/>
      <c r="AE17" s="1496"/>
      <c r="AF17" s="1496"/>
      <c r="AG17" s="1496"/>
      <c r="AH17" s="1496"/>
    </row>
    <row r="18" spans="1:34" ht="17.25" customHeight="1" x14ac:dyDescent="0.2">
      <c r="A18" s="1618" t="s">
        <v>74</v>
      </c>
      <c r="B18" s="1618"/>
      <c r="C18" s="1618"/>
      <c r="D18" s="1618"/>
      <c r="E18" s="1618"/>
      <c r="F18" s="1619"/>
      <c r="G18" s="1608" t="s">
        <v>568</v>
      </c>
      <c r="H18" s="1609"/>
      <c r="I18" s="1609"/>
      <c r="J18" s="1483"/>
      <c r="K18" s="1483"/>
      <c r="L18" s="1483" t="s">
        <v>106</v>
      </c>
      <c r="M18" s="1483"/>
      <c r="N18" s="1483"/>
      <c r="O18" s="1483" t="s">
        <v>165</v>
      </c>
      <c r="P18" s="1483"/>
      <c r="Q18" s="1483"/>
      <c r="R18" s="1483" t="s">
        <v>305</v>
      </c>
      <c r="S18" s="1498" t="s">
        <v>75</v>
      </c>
      <c r="T18" s="1498"/>
      <c r="U18" s="1498" t="s">
        <v>558</v>
      </c>
      <c r="V18" s="1498"/>
      <c r="W18" s="1483"/>
      <c r="X18" s="1483"/>
      <c r="Y18" s="1483" t="s">
        <v>106</v>
      </c>
      <c r="Z18" s="1483"/>
      <c r="AA18" s="1483"/>
      <c r="AB18" s="1483" t="s">
        <v>165</v>
      </c>
      <c r="AC18" s="1483"/>
      <c r="AD18" s="1483"/>
      <c r="AE18" s="1483" t="s">
        <v>305</v>
      </c>
      <c r="AF18" s="1483" t="s">
        <v>76</v>
      </c>
      <c r="AG18" s="1483"/>
      <c r="AH18" s="170"/>
    </row>
    <row r="19" spans="1:34" ht="17.25" customHeight="1" x14ac:dyDescent="0.2">
      <c r="A19" s="1620"/>
      <c r="B19" s="1620"/>
      <c r="C19" s="1620"/>
      <c r="D19" s="1620"/>
      <c r="E19" s="1620"/>
      <c r="F19" s="1621"/>
      <c r="G19" s="1610"/>
      <c r="H19" s="1611"/>
      <c r="I19" s="1611"/>
      <c r="J19" s="1492"/>
      <c r="K19" s="1492"/>
      <c r="L19" s="1492"/>
      <c r="M19" s="1492"/>
      <c r="N19" s="1492"/>
      <c r="O19" s="1492"/>
      <c r="P19" s="1492"/>
      <c r="Q19" s="1492"/>
      <c r="R19" s="1492"/>
      <c r="S19" s="1500"/>
      <c r="T19" s="1500"/>
      <c r="U19" s="1500"/>
      <c r="V19" s="1500"/>
      <c r="W19" s="1492"/>
      <c r="X19" s="1492"/>
      <c r="Y19" s="1492"/>
      <c r="Z19" s="1492"/>
      <c r="AA19" s="1492"/>
      <c r="AB19" s="1492"/>
      <c r="AC19" s="1492"/>
      <c r="AD19" s="1492"/>
      <c r="AE19" s="1492"/>
      <c r="AF19" s="1492"/>
      <c r="AG19" s="1492"/>
      <c r="AH19" s="163"/>
    </row>
    <row r="20" spans="1:34" ht="17.25" customHeight="1" x14ac:dyDescent="0.2">
      <c r="A20" s="1623" t="s">
        <v>77</v>
      </c>
      <c r="B20" s="1623"/>
      <c r="C20" s="1623"/>
      <c r="D20" s="1623"/>
      <c r="E20" s="1623"/>
      <c r="F20" s="1624"/>
      <c r="G20" s="1625" t="s">
        <v>156</v>
      </c>
      <c r="H20" s="1623"/>
      <c r="I20" s="1623"/>
      <c r="J20" s="1623"/>
      <c r="K20" s="1623"/>
      <c r="L20" s="1624"/>
      <c r="M20" s="1615" t="s">
        <v>78</v>
      </c>
      <c r="N20" s="1616"/>
      <c r="O20" s="1616"/>
      <c r="P20" s="1616"/>
      <c r="Q20" s="1617"/>
      <c r="R20" s="1615" t="s">
        <v>79</v>
      </c>
      <c r="S20" s="1616"/>
      <c r="T20" s="1616"/>
      <c r="U20" s="1616"/>
      <c r="V20" s="1617"/>
      <c r="W20" s="1615" t="s">
        <v>125</v>
      </c>
      <c r="X20" s="1616"/>
      <c r="Y20" s="1616"/>
      <c r="Z20" s="1616"/>
      <c r="AA20" s="1617"/>
      <c r="AB20" s="1615" t="s">
        <v>141</v>
      </c>
      <c r="AC20" s="1616"/>
      <c r="AD20" s="1616"/>
      <c r="AE20" s="1616"/>
      <c r="AF20" s="1616"/>
      <c r="AG20" s="1616"/>
      <c r="AH20" s="1616"/>
    </row>
    <row r="21" spans="1:34" ht="17.25" customHeight="1" x14ac:dyDescent="0.2">
      <c r="A21" s="1590"/>
      <c r="B21" s="1590"/>
      <c r="C21" s="1590"/>
      <c r="D21" s="1590"/>
      <c r="E21" s="1590"/>
      <c r="F21" s="1591"/>
      <c r="G21" s="1593"/>
      <c r="H21" s="1590"/>
      <c r="I21" s="1590"/>
      <c r="J21" s="1590"/>
      <c r="K21" s="1590"/>
      <c r="L21" s="1591"/>
      <c r="M21" s="1585"/>
      <c r="N21" s="1586"/>
      <c r="O21" s="1586"/>
      <c r="P21" s="1586"/>
      <c r="Q21" s="1587"/>
      <c r="R21" s="1585"/>
      <c r="S21" s="1586"/>
      <c r="T21" s="1586"/>
      <c r="U21" s="1586"/>
      <c r="V21" s="1587"/>
      <c r="W21" s="1585"/>
      <c r="X21" s="1586"/>
      <c r="Y21" s="1586"/>
      <c r="Z21" s="1586"/>
      <c r="AA21" s="1587"/>
      <c r="AB21" s="1585"/>
      <c r="AC21" s="1586"/>
      <c r="AD21" s="1586"/>
      <c r="AE21" s="1586"/>
      <c r="AF21" s="1586"/>
      <c r="AG21" s="1586"/>
      <c r="AH21" s="1586"/>
    </row>
    <row r="22" spans="1:34" ht="17.25" customHeight="1" x14ac:dyDescent="0.2">
      <c r="A22" s="1567"/>
      <c r="B22" s="1567"/>
      <c r="C22" s="1567"/>
      <c r="D22" s="1567"/>
      <c r="E22" s="1567"/>
      <c r="F22" s="1568"/>
      <c r="G22" s="1597"/>
      <c r="H22" s="1598"/>
      <c r="I22" s="1598"/>
      <c r="J22" s="1598"/>
      <c r="K22" s="1598"/>
      <c r="L22" s="1599"/>
      <c r="M22" s="1557"/>
      <c r="N22" s="1558"/>
      <c r="O22" s="1558"/>
      <c r="P22" s="1561"/>
      <c r="Q22" s="1562"/>
      <c r="R22" s="1543"/>
      <c r="S22" s="1565"/>
      <c r="T22" s="1565"/>
      <c r="U22" s="1561"/>
      <c r="V22" s="1562"/>
      <c r="W22" s="1543"/>
      <c r="X22" s="1565"/>
      <c r="Y22" s="1565"/>
      <c r="Z22" s="1561"/>
      <c r="AA22" s="1562"/>
      <c r="AB22" s="1554"/>
      <c r="AC22" s="1555"/>
      <c r="AD22" s="1555"/>
      <c r="AE22" s="1555"/>
      <c r="AF22" s="1555"/>
      <c r="AG22" s="1555"/>
      <c r="AH22" s="1555"/>
    </row>
    <row r="23" spans="1:34" ht="17.25" customHeight="1" x14ac:dyDescent="0.2">
      <c r="A23" s="1574"/>
      <c r="B23" s="1574"/>
      <c r="C23" s="1574"/>
      <c r="D23" s="1574"/>
      <c r="E23" s="1574"/>
      <c r="F23" s="1575"/>
      <c r="G23" s="1600"/>
      <c r="H23" s="1601"/>
      <c r="I23" s="1601"/>
      <c r="J23" s="1601"/>
      <c r="K23" s="1601"/>
      <c r="L23" s="1602"/>
      <c r="M23" s="1577"/>
      <c r="N23" s="1578"/>
      <c r="O23" s="1578"/>
      <c r="P23" s="1579"/>
      <c r="Q23" s="1580"/>
      <c r="R23" s="1545"/>
      <c r="S23" s="1581"/>
      <c r="T23" s="1581"/>
      <c r="U23" s="1579"/>
      <c r="V23" s="1580"/>
      <c r="W23" s="1545"/>
      <c r="X23" s="1581"/>
      <c r="Y23" s="1581"/>
      <c r="Z23" s="1579"/>
      <c r="AA23" s="1580"/>
      <c r="AB23" s="1573"/>
      <c r="AC23" s="1503"/>
      <c r="AD23" s="1503"/>
      <c r="AE23" s="1503"/>
      <c r="AF23" s="1503"/>
      <c r="AG23" s="1503"/>
      <c r="AH23" s="1503"/>
    </row>
    <row r="24" spans="1:34" ht="17.25" customHeight="1" x14ac:dyDescent="0.2">
      <c r="A24" s="1567"/>
      <c r="B24" s="1567"/>
      <c r="C24" s="1567"/>
      <c r="D24" s="1567"/>
      <c r="E24" s="1567"/>
      <c r="F24" s="1568"/>
      <c r="G24" s="1597"/>
      <c r="H24" s="1598"/>
      <c r="I24" s="1598"/>
      <c r="J24" s="1598"/>
      <c r="K24" s="1598"/>
      <c r="L24" s="1599"/>
      <c r="M24" s="1557"/>
      <c r="N24" s="1558"/>
      <c r="O24" s="1558"/>
      <c r="P24" s="1561"/>
      <c r="Q24" s="1562"/>
      <c r="R24" s="1543"/>
      <c r="S24" s="1565"/>
      <c r="T24" s="1565"/>
      <c r="U24" s="1561"/>
      <c r="V24" s="1562"/>
      <c r="W24" s="1543"/>
      <c r="X24" s="1565"/>
      <c r="Y24" s="1565"/>
      <c r="Z24" s="1561"/>
      <c r="AA24" s="1562"/>
      <c r="AB24" s="1554"/>
      <c r="AC24" s="1555"/>
      <c r="AD24" s="1555"/>
      <c r="AE24" s="1555"/>
      <c r="AF24" s="1555"/>
      <c r="AG24" s="1555"/>
      <c r="AH24" s="1555"/>
    </row>
    <row r="25" spans="1:34" ht="17.25" customHeight="1" x14ac:dyDescent="0.2">
      <c r="A25" s="1574"/>
      <c r="B25" s="1574"/>
      <c r="C25" s="1574"/>
      <c r="D25" s="1574"/>
      <c r="E25" s="1574"/>
      <c r="F25" s="1575"/>
      <c r="G25" s="1600"/>
      <c r="H25" s="1601"/>
      <c r="I25" s="1601"/>
      <c r="J25" s="1601"/>
      <c r="K25" s="1601"/>
      <c r="L25" s="1602"/>
      <c r="M25" s="1577"/>
      <c r="N25" s="1578"/>
      <c r="O25" s="1578"/>
      <c r="P25" s="1579"/>
      <c r="Q25" s="1580"/>
      <c r="R25" s="1545"/>
      <c r="S25" s="1581"/>
      <c r="T25" s="1581"/>
      <c r="U25" s="1579"/>
      <c r="V25" s="1580"/>
      <c r="W25" s="1545"/>
      <c r="X25" s="1581"/>
      <c r="Y25" s="1581"/>
      <c r="Z25" s="1579"/>
      <c r="AA25" s="1580"/>
      <c r="AB25" s="1573"/>
      <c r="AC25" s="1503"/>
      <c r="AD25" s="1503"/>
      <c r="AE25" s="1503"/>
      <c r="AF25" s="1503"/>
      <c r="AG25" s="1503"/>
      <c r="AH25" s="1503"/>
    </row>
    <row r="26" spans="1:34" ht="17.25" customHeight="1" x14ac:dyDescent="0.2">
      <c r="A26" s="1567"/>
      <c r="B26" s="1567"/>
      <c r="C26" s="1567"/>
      <c r="D26" s="1567"/>
      <c r="E26" s="1567"/>
      <c r="F26" s="1568"/>
      <c r="G26" s="1597"/>
      <c r="H26" s="1598"/>
      <c r="I26" s="1598"/>
      <c r="J26" s="1598"/>
      <c r="K26" s="1598"/>
      <c r="L26" s="1599"/>
      <c r="M26" s="1557"/>
      <c r="N26" s="1558"/>
      <c r="O26" s="1558"/>
      <c r="P26" s="1561"/>
      <c r="Q26" s="1562"/>
      <c r="R26" s="1543"/>
      <c r="S26" s="1565"/>
      <c r="T26" s="1565"/>
      <c r="U26" s="1561"/>
      <c r="V26" s="1562"/>
      <c r="W26" s="1543"/>
      <c r="X26" s="1565"/>
      <c r="Y26" s="1565"/>
      <c r="Z26" s="1561"/>
      <c r="AA26" s="1562"/>
      <c r="AB26" s="1554"/>
      <c r="AC26" s="1555"/>
      <c r="AD26" s="1555"/>
      <c r="AE26" s="1555"/>
      <c r="AF26" s="1555"/>
      <c r="AG26" s="1555"/>
      <c r="AH26" s="1555"/>
    </row>
    <row r="27" spans="1:34" ht="17.25" customHeight="1" x14ac:dyDescent="0.2">
      <c r="A27" s="1574"/>
      <c r="B27" s="1574"/>
      <c r="C27" s="1574"/>
      <c r="D27" s="1574"/>
      <c r="E27" s="1574"/>
      <c r="F27" s="1575"/>
      <c r="G27" s="1600"/>
      <c r="H27" s="1601"/>
      <c r="I27" s="1601"/>
      <c r="J27" s="1601"/>
      <c r="K27" s="1601"/>
      <c r="L27" s="1602"/>
      <c r="M27" s="1577"/>
      <c r="N27" s="1578"/>
      <c r="O27" s="1578"/>
      <c r="P27" s="1579"/>
      <c r="Q27" s="1580"/>
      <c r="R27" s="1545"/>
      <c r="S27" s="1581"/>
      <c r="T27" s="1581"/>
      <c r="U27" s="1579"/>
      <c r="V27" s="1580"/>
      <c r="W27" s="1545"/>
      <c r="X27" s="1581"/>
      <c r="Y27" s="1581"/>
      <c r="Z27" s="1579"/>
      <c r="AA27" s="1580"/>
      <c r="AB27" s="1573"/>
      <c r="AC27" s="1503"/>
      <c r="AD27" s="1503"/>
      <c r="AE27" s="1503"/>
      <c r="AF27" s="1503"/>
      <c r="AG27" s="1503"/>
      <c r="AH27" s="1503"/>
    </row>
    <row r="28" spans="1:34" ht="17.25" customHeight="1" x14ac:dyDescent="0.2">
      <c r="A28" s="1567"/>
      <c r="B28" s="1567"/>
      <c r="C28" s="1567"/>
      <c r="D28" s="1567"/>
      <c r="E28" s="1567"/>
      <c r="F28" s="1568"/>
      <c r="G28" s="1597"/>
      <c r="H28" s="1598"/>
      <c r="I28" s="1598"/>
      <c r="J28" s="1598"/>
      <c r="K28" s="1598"/>
      <c r="L28" s="1599"/>
      <c r="M28" s="1557"/>
      <c r="N28" s="1558"/>
      <c r="O28" s="1558"/>
      <c r="P28" s="1561"/>
      <c r="Q28" s="1562"/>
      <c r="R28" s="1543"/>
      <c r="S28" s="1565"/>
      <c r="T28" s="1565"/>
      <c r="U28" s="1561"/>
      <c r="V28" s="1562"/>
      <c r="W28" s="1543"/>
      <c r="X28" s="1565"/>
      <c r="Y28" s="1565"/>
      <c r="Z28" s="1561"/>
      <c r="AA28" s="1562"/>
      <c r="AB28" s="1554"/>
      <c r="AC28" s="1555"/>
      <c r="AD28" s="1555"/>
      <c r="AE28" s="1555"/>
      <c r="AF28" s="1555"/>
      <c r="AG28" s="1555"/>
      <c r="AH28" s="1555"/>
    </row>
    <row r="29" spans="1:34" ht="17.25" customHeight="1" x14ac:dyDescent="0.2">
      <c r="A29" s="1574"/>
      <c r="B29" s="1574"/>
      <c r="C29" s="1574"/>
      <c r="D29" s="1574"/>
      <c r="E29" s="1574"/>
      <c r="F29" s="1575"/>
      <c r="G29" s="1600"/>
      <c r="H29" s="1601"/>
      <c r="I29" s="1601"/>
      <c r="J29" s="1601"/>
      <c r="K29" s="1601"/>
      <c r="L29" s="1602"/>
      <c r="M29" s="1577"/>
      <c r="N29" s="1578"/>
      <c r="O29" s="1578"/>
      <c r="P29" s="1579"/>
      <c r="Q29" s="1580"/>
      <c r="R29" s="1545"/>
      <c r="S29" s="1581"/>
      <c r="T29" s="1581"/>
      <c r="U29" s="1579"/>
      <c r="V29" s="1580"/>
      <c r="W29" s="1545"/>
      <c r="X29" s="1581"/>
      <c r="Y29" s="1581"/>
      <c r="Z29" s="1579"/>
      <c r="AA29" s="1580"/>
      <c r="AB29" s="1573"/>
      <c r="AC29" s="1503"/>
      <c r="AD29" s="1503"/>
      <c r="AE29" s="1503"/>
      <c r="AF29" s="1503"/>
      <c r="AG29" s="1503"/>
      <c r="AH29" s="1503"/>
    </row>
    <row r="30" spans="1:34" ht="17.25" customHeight="1" x14ac:dyDescent="0.2">
      <c r="A30" s="1567"/>
      <c r="B30" s="1567"/>
      <c r="C30" s="1567"/>
      <c r="D30" s="1567"/>
      <c r="E30" s="1567"/>
      <c r="F30" s="1568"/>
      <c r="G30" s="1597"/>
      <c r="H30" s="1598"/>
      <c r="I30" s="1598"/>
      <c r="J30" s="1598"/>
      <c r="K30" s="1598"/>
      <c r="L30" s="1599"/>
      <c r="M30" s="1557"/>
      <c r="N30" s="1558"/>
      <c r="O30" s="1558"/>
      <c r="P30" s="1561"/>
      <c r="Q30" s="1562"/>
      <c r="R30" s="1543"/>
      <c r="S30" s="1565"/>
      <c r="T30" s="1565"/>
      <c r="U30" s="1561"/>
      <c r="V30" s="1562"/>
      <c r="W30" s="1543"/>
      <c r="X30" s="1565"/>
      <c r="Y30" s="1565"/>
      <c r="Z30" s="1561"/>
      <c r="AA30" s="1562"/>
      <c r="AB30" s="1554"/>
      <c r="AC30" s="1555"/>
      <c r="AD30" s="1555"/>
      <c r="AE30" s="1555"/>
      <c r="AF30" s="1555"/>
      <c r="AG30" s="1555"/>
      <c r="AH30" s="1555"/>
    </row>
    <row r="31" spans="1:34" ht="17.25" customHeight="1" x14ac:dyDescent="0.2">
      <c r="A31" s="1574"/>
      <c r="B31" s="1574"/>
      <c r="C31" s="1574"/>
      <c r="D31" s="1574"/>
      <c r="E31" s="1574"/>
      <c r="F31" s="1575"/>
      <c r="G31" s="1600"/>
      <c r="H31" s="1601"/>
      <c r="I31" s="1601"/>
      <c r="J31" s="1601"/>
      <c r="K31" s="1601"/>
      <c r="L31" s="1602"/>
      <c r="M31" s="1577"/>
      <c r="N31" s="1578"/>
      <c r="O31" s="1578"/>
      <c r="P31" s="1579"/>
      <c r="Q31" s="1580"/>
      <c r="R31" s="1545"/>
      <c r="S31" s="1581"/>
      <c r="T31" s="1581"/>
      <c r="U31" s="1579"/>
      <c r="V31" s="1580"/>
      <c r="W31" s="1545"/>
      <c r="X31" s="1581"/>
      <c r="Y31" s="1581"/>
      <c r="Z31" s="1579"/>
      <c r="AA31" s="1580"/>
      <c r="AB31" s="1573"/>
      <c r="AC31" s="1503"/>
      <c r="AD31" s="1503"/>
      <c r="AE31" s="1503"/>
      <c r="AF31" s="1503"/>
      <c r="AG31" s="1503"/>
      <c r="AH31" s="1503"/>
    </row>
    <row r="32" spans="1:34" ht="17.25" customHeight="1" x14ac:dyDescent="0.2">
      <c r="A32" s="1567"/>
      <c r="B32" s="1567"/>
      <c r="C32" s="1567"/>
      <c r="D32" s="1567"/>
      <c r="E32" s="1567"/>
      <c r="F32" s="1568"/>
      <c r="G32" s="1597"/>
      <c r="H32" s="1598"/>
      <c r="I32" s="1598"/>
      <c r="J32" s="1598"/>
      <c r="K32" s="1598"/>
      <c r="L32" s="1599"/>
      <c r="M32" s="1557"/>
      <c r="N32" s="1558"/>
      <c r="O32" s="1558"/>
      <c r="P32" s="1561"/>
      <c r="Q32" s="1562"/>
      <c r="R32" s="1543"/>
      <c r="S32" s="1565"/>
      <c r="T32" s="1565"/>
      <c r="U32" s="1561"/>
      <c r="V32" s="1562"/>
      <c r="W32" s="1543"/>
      <c r="X32" s="1565"/>
      <c r="Y32" s="1565"/>
      <c r="Z32" s="1561"/>
      <c r="AA32" s="1562"/>
      <c r="AB32" s="1554"/>
      <c r="AC32" s="1555"/>
      <c r="AD32" s="1555"/>
      <c r="AE32" s="1555"/>
      <c r="AF32" s="1555"/>
      <c r="AG32" s="1555"/>
      <c r="AH32" s="1555"/>
    </row>
    <row r="33" spans="1:34" ht="17.25" customHeight="1" x14ac:dyDescent="0.2">
      <c r="A33" s="1574"/>
      <c r="B33" s="1574"/>
      <c r="C33" s="1574"/>
      <c r="D33" s="1574"/>
      <c r="E33" s="1574"/>
      <c r="F33" s="1575"/>
      <c r="G33" s="1600"/>
      <c r="H33" s="1601"/>
      <c r="I33" s="1601"/>
      <c r="J33" s="1601"/>
      <c r="K33" s="1601"/>
      <c r="L33" s="1602"/>
      <c r="M33" s="1577"/>
      <c r="N33" s="1578"/>
      <c r="O33" s="1578"/>
      <c r="P33" s="1579"/>
      <c r="Q33" s="1580"/>
      <c r="R33" s="1545"/>
      <c r="S33" s="1581"/>
      <c r="T33" s="1581"/>
      <c r="U33" s="1579"/>
      <c r="V33" s="1580"/>
      <c r="W33" s="1545"/>
      <c r="X33" s="1581"/>
      <c r="Y33" s="1581"/>
      <c r="Z33" s="1579"/>
      <c r="AA33" s="1580"/>
      <c r="AB33" s="1573"/>
      <c r="AC33" s="1503"/>
      <c r="AD33" s="1503"/>
      <c r="AE33" s="1503"/>
      <c r="AF33" s="1503"/>
      <c r="AG33" s="1503"/>
      <c r="AH33" s="1503"/>
    </row>
    <row r="34" spans="1:34" ht="17.25" customHeight="1" x14ac:dyDescent="0.2">
      <c r="A34" s="1567"/>
      <c r="B34" s="1567"/>
      <c r="C34" s="1567"/>
      <c r="D34" s="1567"/>
      <c r="E34" s="1567"/>
      <c r="F34" s="1568"/>
      <c r="G34" s="1597"/>
      <c r="H34" s="1598"/>
      <c r="I34" s="1598"/>
      <c r="J34" s="1598"/>
      <c r="K34" s="1598"/>
      <c r="L34" s="1599"/>
      <c r="M34" s="1557"/>
      <c r="N34" s="1558"/>
      <c r="O34" s="1558"/>
      <c r="P34" s="1561"/>
      <c r="Q34" s="1562"/>
      <c r="R34" s="1543"/>
      <c r="S34" s="1565"/>
      <c r="T34" s="1565"/>
      <c r="U34" s="1561"/>
      <c r="V34" s="1562"/>
      <c r="W34" s="1543"/>
      <c r="X34" s="1565"/>
      <c r="Y34" s="1565"/>
      <c r="Z34" s="1561"/>
      <c r="AA34" s="1562"/>
      <c r="AB34" s="1554"/>
      <c r="AC34" s="1555"/>
      <c r="AD34" s="1555"/>
      <c r="AE34" s="1555"/>
      <c r="AF34" s="1555"/>
      <c r="AG34" s="1555"/>
      <c r="AH34" s="1555"/>
    </row>
    <row r="35" spans="1:34" ht="17.25" customHeight="1" x14ac:dyDescent="0.2">
      <c r="A35" s="1574"/>
      <c r="B35" s="1574"/>
      <c r="C35" s="1574"/>
      <c r="D35" s="1574"/>
      <c r="E35" s="1574"/>
      <c r="F35" s="1575"/>
      <c r="G35" s="1600"/>
      <c r="H35" s="1601"/>
      <c r="I35" s="1601"/>
      <c r="J35" s="1601"/>
      <c r="K35" s="1601"/>
      <c r="L35" s="1602"/>
      <c r="M35" s="1577"/>
      <c r="N35" s="1578"/>
      <c r="O35" s="1578"/>
      <c r="P35" s="1579"/>
      <c r="Q35" s="1580"/>
      <c r="R35" s="1545"/>
      <c r="S35" s="1581"/>
      <c r="T35" s="1581"/>
      <c r="U35" s="1579"/>
      <c r="V35" s="1580"/>
      <c r="W35" s="1545"/>
      <c r="X35" s="1581"/>
      <c r="Y35" s="1581"/>
      <c r="Z35" s="1579"/>
      <c r="AA35" s="1580"/>
      <c r="AB35" s="1573"/>
      <c r="AC35" s="1503"/>
      <c r="AD35" s="1503"/>
      <c r="AE35" s="1503"/>
      <c r="AF35" s="1503"/>
      <c r="AG35" s="1503"/>
      <c r="AH35" s="1503"/>
    </row>
    <row r="36" spans="1:34" ht="17.25" customHeight="1" x14ac:dyDescent="0.2">
      <c r="A36" s="1567"/>
      <c r="B36" s="1567"/>
      <c r="C36" s="1567"/>
      <c r="D36" s="1567"/>
      <c r="E36" s="1567"/>
      <c r="F36" s="1568"/>
      <c r="G36" s="1597"/>
      <c r="H36" s="1598"/>
      <c r="I36" s="1598"/>
      <c r="J36" s="1598"/>
      <c r="K36" s="1598"/>
      <c r="L36" s="1599"/>
      <c r="M36" s="1557"/>
      <c r="N36" s="1558"/>
      <c r="O36" s="1558"/>
      <c r="P36" s="1561"/>
      <c r="Q36" s="1562"/>
      <c r="R36" s="1543"/>
      <c r="S36" s="1565"/>
      <c r="T36" s="1565"/>
      <c r="U36" s="1561"/>
      <c r="V36" s="1562"/>
      <c r="W36" s="1543"/>
      <c r="X36" s="1565"/>
      <c r="Y36" s="1565"/>
      <c r="Z36" s="1561"/>
      <c r="AA36" s="1562"/>
      <c r="AB36" s="1554"/>
      <c r="AC36" s="1555"/>
      <c r="AD36" s="1555"/>
      <c r="AE36" s="1555"/>
      <c r="AF36" s="1555"/>
      <c r="AG36" s="1555"/>
      <c r="AH36" s="1555"/>
    </row>
    <row r="37" spans="1:34" ht="17.25" customHeight="1" x14ac:dyDescent="0.2">
      <c r="A37" s="1569"/>
      <c r="B37" s="1569"/>
      <c r="C37" s="1569"/>
      <c r="D37" s="1569"/>
      <c r="E37" s="1569"/>
      <c r="F37" s="1570"/>
      <c r="G37" s="1603"/>
      <c r="H37" s="1604"/>
      <c r="I37" s="1604"/>
      <c r="J37" s="1604"/>
      <c r="K37" s="1604"/>
      <c r="L37" s="1605"/>
      <c r="M37" s="1559"/>
      <c r="N37" s="1560"/>
      <c r="O37" s="1560"/>
      <c r="P37" s="1563"/>
      <c r="Q37" s="1564"/>
      <c r="R37" s="1547"/>
      <c r="S37" s="1566"/>
      <c r="T37" s="1566"/>
      <c r="U37" s="1563"/>
      <c r="V37" s="1564"/>
      <c r="W37" s="1547"/>
      <c r="X37" s="1566"/>
      <c r="Y37" s="1566"/>
      <c r="Z37" s="1563"/>
      <c r="AA37" s="1564"/>
      <c r="AB37" s="1556"/>
      <c r="AC37" s="1512"/>
      <c r="AD37" s="1512"/>
      <c r="AE37" s="1512"/>
      <c r="AF37" s="1512"/>
      <c r="AG37" s="1512"/>
      <c r="AH37" s="1512"/>
    </row>
    <row r="38" spans="1:34" ht="17.25" customHeight="1" x14ac:dyDescent="0.2"/>
    <row r="39" spans="1:34" ht="9" customHeight="1" x14ac:dyDescent="0.2">
      <c r="Z39" s="180"/>
      <c r="AA39" s="180"/>
      <c r="AB39" s="180"/>
      <c r="AC39" s="181"/>
      <c r="AD39" s="180"/>
      <c r="AE39" s="181"/>
      <c r="AF39" s="180"/>
      <c r="AG39" s="181"/>
    </row>
    <row r="40" spans="1:34" ht="9" customHeight="1" x14ac:dyDescent="0.2">
      <c r="B40" s="1622" t="s">
        <v>159</v>
      </c>
      <c r="C40" s="1622"/>
      <c r="D40" s="1622"/>
      <c r="Z40" s="180"/>
      <c r="AA40" s="180"/>
      <c r="AB40" s="1614"/>
      <c r="AC40" s="1614" t="s">
        <v>106</v>
      </c>
      <c r="AD40" s="1614"/>
      <c r="AE40" s="1614" t="s">
        <v>107</v>
      </c>
      <c r="AF40" s="1614"/>
      <c r="AG40" s="1614" t="s">
        <v>108</v>
      </c>
    </row>
    <row r="41" spans="1:34" ht="17.25" customHeight="1" x14ac:dyDescent="0.2">
      <c r="B41" s="1622"/>
      <c r="C41" s="1622"/>
      <c r="D41" s="1622"/>
      <c r="Z41" s="180"/>
      <c r="AA41" s="180"/>
      <c r="AB41" s="1614"/>
      <c r="AC41" s="1614"/>
      <c r="AD41" s="1614"/>
      <c r="AE41" s="1614"/>
      <c r="AF41" s="1614"/>
      <c r="AG41" s="1614"/>
    </row>
    <row r="42" spans="1:34" ht="17.25" customHeight="1" x14ac:dyDescent="0.2"/>
    <row r="43" spans="1:34" ht="17.25" customHeight="1" x14ac:dyDescent="0.2">
      <c r="C43" s="1485"/>
      <c r="D43" s="1485"/>
      <c r="E43" s="1485"/>
      <c r="F43" s="1485"/>
      <c r="G43" s="160" t="s">
        <v>160</v>
      </c>
      <c r="H43" s="1485"/>
      <c r="I43" s="1485"/>
      <c r="J43" s="1485"/>
      <c r="K43" s="1485"/>
      <c r="L43" s="1485"/>
      <c r="M43" s="160" t="s">
        <v>161</v>
      </c>
    </row>
    <row r="44" spans="1:34" ht="17.25" customHeight="1" x14ac:dyDescent="0.2"/>
    <row r="45" spans="1:34" ht="17.25" customHeight="1" x14ac:dyDescent="0.2">
      <c r="S45" s="1612" t="s">
        <v>162</v>
      </c>
      <c r="T45" s="1612"/>
      <c r="U45" s="1612"/>
      <c r="V45" s="1612"/>
      <c r="W45" s="1612"/>
      <c r="X45" s="1594"/>
      <c r="Y45" s="1594"/>
      <c r="Z45" s="1594"/>
      <c r="AA45" s="1612"/>
      <c r="AB45" s="1612"/>
      <c r="AC45" s="1612"/>
      <c r="AD45" s="1612"/>
      <c r="AE45" s="1612"/>
      <c r="AF45" s="1612"/>
      <c r="AG45" s="1613"/>
    </row>
    <row r="46" spans="1:34" ht="9" customHeight="1" x14ac:dyDescent="0.2">
      <c r="S46" s="1612"/>
      <c r="T46" s="1612"/>
      <c r="U46" s="1612"/>
      <c r="V46" s="1612"/>
      <c r="W46" s="1612"/>
      <c r="X46" s="1594"/>
      <c r="Y46" s="1594"/>
      <c r="Z46" s="1594"/>
      <c r="AA46" s="1612"/>
      <c r="AB46" s="1612"/>
      <c r="AC46" s="1612"/>
      <c r="AD46" s="1612"/>
      <c r="AE46" s="1612"/>
      <c r="AF46" s="1612"/>
      <c r="AG46" s="1613"/>
    </row>
    <row r="47" spans="1:34" ht="9" customHeight="1" x14ac:dyDescent="0.2"/>
    <row r="48" spans="1:34" ht="9" customHeight="1" x14ac:dyDescent="0.2">
      <c r="AH48" s="307" t="s">
        <v>694</v>
      </c>
    </row>
    <row r="49" spans="1:34" x14ac:dyDescent="0.2">
      <c r="A49" s="157" t="s">
        <v>80</v>
      </c>
    </row>
    <row r="50" spans="1:34" ht="17.25" customHeight="1" x14ac:dyDescent="0.2">
      <c r="A50" s="1588" t="s">
        <v>77</v>
      </c>
      <c r="B50" s="1588"/>
      <c r="C50" s="1588"/>
      <c r="D50" s="1588"/>
      <c r="E50" s="1588"/>
      <c r="F50" s="1588"/>
      <c r="G50" s="1595" t="s">
        <v>156</v>
      </c>
      <c r="H50" s="1595"/>
      <c r="I50" s="1595"/>
      <c r="J50" s="1595"/>
      <c r="K50" s="1595"/>
      <c r="L50" s="1595"/>
      <c r="M50" s="1596" t="s">
        <v>78</v>
      </c>
      <c r="N50" s="1596"/>
      <c r="O50" s="1596"/>
      <c r="P50" s="1596"/>
      <c r="Q50" s="1596"/>
      <c r="R50" s="1596" t="s">
        <v>79</v>
      </c>
      <c r="S50" s="1596"/>
      <c r="T50" s="1596"/>
      <c r="U50" s="1596"/>
      <c r="V50" s="1596"/>
      <c r="W50" s="1596" t="s">
        <v>125</v>
      </c>
      <c r="X50" s="1596"/>
      <c r="Y50" s="1596"/>
      <c r="Z50" s="1596"/>
      <c r="AA50" s="1596"/>
      <c r="AB50" s="1583" t="s">
        <v>141</v>
      </c>
      <c r="AC50" s="1583"/>
      <c r="AD50" s="1583"/>
      <c r="AE50" s="1583"/>
      <c r="AF50" s="1583"/>
      <c r="AG50" s="1583"/>
      <c r="AH50" s="1583"/>
    </row>
    <row r="51" spans="1:34" ht="17.25" customHeight="1" x14ac:dyDescent="0.2">
      <c r="A51" s="1590"/>
      <c r="B51" s="1590"/>
      <c r="C51" s="1590"/>
      <c r="D51" s="1590"/>
      <c r="E51" s="1590"/>
      <c r="F51" s="1590"/>
      <c r="G51" s="1595"/>
      <c r="H51" s="1595"/>
      <c r="I51" s="1595"/>
      <c r="J51" s="1595"/>
      <c r="K51" s="1595"/>
      <c r="L51" s="1595"/>
      <c r="M51" s="1596"/>
      <c r="N51" s="1596"/>
      <c r="O51" s="1596"/>
      <c r="P51" s="1596"/>
      <c r="Q51" s="1596"/>
      <c r="R51" s="1596"/>
      <c r="S51" s="1596"/>
      <c r="T51" s="1596"/>
      <c r="U51" s="1596"/>
      <c r="V51" s="1596"/>
      <c r="W51" s="1596"/>
      <c r="X51" s="1596"/>
      <c r="Y51" s="1596"/>
      <c r="Z51" s="1596"/>
      <c r="AA51" s="1596"/>
      <c r="AB51" s="1586"/>
      <c r="AC51" s="1586"/>
      <c r="AD51" s="1586"/>
      <c r="AE51" s="1586"/>
      <c r="AF51" s="1586"/>
      <c r="AG51" s="1586"/>
      <c r="AH51" s="1586"/>
    </row>
    <row r="52" spans="1:34" ht="17.25" customHeight="1" x14ac:dyDescent="0.2">
      <c r="A52" s="1569"/>
      <c r="B52" s="1569"/>
      <c r="C52" s="1569"/>
      <c r="D52" s="1569"/>
      <c r="E52" s="1569"/>
      <c r="F52" s="1570"/>
      <c r="G52" s="1572"/>
      <c r="H52" s="1569"/>
      <c r="I52" s="1569"/>
      <c r="J52" s="1569"/>
      <c r="K52" s="1569"/>
      <c r="L52" s="1570"/>
      <c r="M52" s="1559"/>
      <c r="N52" s="1560"/>
      <c r="O52" s="1560"/>
      <c r="P52" s="1563"/>
      <c r="Q52" s="1564"/>
      <c r="R52" s="1559"/>
      <c r="S52" s="1560"/>
      <c r="T52" s="1560"/>
      <c r="U52" s="1563"/>
      <c r="V52" s="1564"/>
      <c r="W52" s="1547"/>
      <c r="X52" s="1566"/>
      <c r="Y52" s="1566"/>
      <c r="Z52" s="1563"/>
      <c r="AA52" s="1564"/>
      <c r="AB52" s="1556"/>
      <c r="AC52" s="1512"/>
      <c r="AD52" s="1512"/>
      <c r="AE52" s="1512"/>
      <c r="AF52" s="1512"/>
      <c r="AG52" s="1512"/>
      <c r="AH52" s="1512"/>
    </row>
    <row r="53" spans="1:34" ht="17.25" customHeight="1" x14ac:dyDescent="0.2">
      <c r="A53" s="1574"/>
      <c r="B53" s="1574"/>
      <c r="C53" s="1574"/>
      <c r="D53" s="1574"/>
      <c r="E53" s="1574"/>
      <c r="F53" s="1575"/>
      <c r="G53" s="1576"/>
      <c r="H53" s="1574"/>
      <c r="I53" s="1574"/>
      <c r="J53" s="1574"/>
      <c r="K53" s="1574"/>
      <c r="L53" s="1575"/>
      <c r="M53" s="1577"/>
      <c r="N53" s="1578"/>
      <c r="O53" s="1578"/>
      <c r="P53" s="1579"/>
      <c r="Q53" s="1580"/>
      <c r="R53" s="1577"/>
      <c r="S53" s="1578"/>
      <c r="T53" s="1578"/>
      <c r="U53" s="1579"/>
      <c r="V53" s="1580"/>
      <c r="W53" s="1545"/>
      <c r="X53" s="1581"/>
      <c r="Y53" s="1581"/>
      <c r="Z53" s="1579"/>
      <c r="AA53" s="1580"/>
      <c r="AB53" s="1573"/>
      <c r="AC53" s="1503"/>
      <c r="AD53" s="1503"/>
      <c r="AE53" s="1503"/>
      <c r="AF53" s="1503"/>
      <c r="AG53" s="1503"/>
      <c r="AH53" s="1503"/>
    </row>
    <row r="54" spans="1:34" ht="17.25" customHeight="1" x14ac:dyDescent="0.2">
      <c r="A54" s="1567"/>
      <c r="B54" s="1567"/>
      <c r="C54" s="1567"/>
      <c r="D54" s="1567"/>
      <c r="E54" s="1567"/>
      <c r="F54" s="1568"/>
      <c r="G54" s="1571"/>
      <c r="H54" s="1567"/>
      <c r="I54" s="1567"/>
      <c r="J54" s="1567"/>
      <c r="K54" s="1567"/>
      <c r="L54" s="1568"/>
      <c r="M54" s="1557"/>
      <c r="N54" s="1558"/>
      <c r="O54" s="1558"/>
      <c r="P54" s="1561"/>
      <c r="Q54" s="1562"/>
      <c r="R54" s="1557"/>
      <c r="S54" s="1558"/>
      <c r="T54" s="1558"/>
      <c r="U54" s="1561"/>
      <c r="V54" s="1562"/>
      <c r="W54" s="1543"/>
      <c r="X54" s="1565"/>
      <c r="Y54" s="1565"/>
      <c r="Z54" s="1561"/>
      <c r="AA54" s="1562"/>
      <c r="AB54" s="1554"/>
      <c r="AC54" s="1555"/>
      <c r="AD54" s="1555"/>
      <c r="AE54" s="1555"/>
      <c r="AF54" s="1555"/>
      <c r="AG54" s="1555"/>
      <c r="AH54" s="1555"/>
    </row>
    <row r="55" spans="1:34" ht="17.25" customHeight="1" x14ac:dyDescent="0.2">
      <c r="A55" s="1574"/>
      <c r="B55" s="1574"/>
      <c r="C55" s="1574"/>
      <c r="D55" s="1574"/>
      <c r="E55" s="1574"/>
      <c r="F55" s="1575"/>
      <c r="G55" s="1576"/>
      <c r="H55" s="1574"/>
      <c r="I55" s="1574"/>
      <c r="J55" s="1574"/>
      <c r="K55" s="1574"/>
      <c r="L55" s="1575"/>
      <c r="M55" s="1577"/>
      <c r="N55" s="1578"/>
      <c r="O55" s="1578"/>
      <c r="P55" s="1579"/>
      <c r="Q55" s="1580"/>
      <c r="R55" s="1577"/>
      <c r="S55" s="1578"/>
      <c r="T55" s="1578"/>
      <c r="U55" s="1579"/>
      <c r="V55" s="1580"/>
      <c r="W55" s="1545"/>
      <c r="X55" s="1581"/>
      <c r="Y55" s="1581"/>
      <c r="Z55" s="1579"/>
      <c r="AA55" s="1580"/>
      <c r="AB55" s="1573"/>
      <c r="AC55" s="1503"/>
      <c r="AD55" s="1503"/>
      <c r="AE55" s="1503"/>
      <c r="AF55" s="1503"/>
      <c r="AG55" s="1503"/>
      <c r="AH55" s="1503"/>
    </row>
    <row r="56" spans="1:34" ht="17.25" customHeight="1" x14ac:dyDescent="0.2">
      <c r="A56" s="1567"/>
      <c r="B56" s="1567"/>
      <c r="C56" s="1567"/>
      <c r="D56" s="1567"/>
      <c r="E56" s="1567"/>
      <c r="F56" s="1568"/>
      <c r="G56" s="1571"/>
      <c r="H56" s="1567"/>
      <c r="I56" s="1567"/>
      <c r="J56" s="1567"/>
      <c r="K56" s="1567"/>
      <c r="L56" s="1568"/>
      <c r="M56" s="1557"/>
      <c r="N56" s="1558"/>
      <c r="O56" s="1558"/>
      <c r="P56" s="1561"/>
      <c r="Q56" s="1562"/>
      <c r="R56" s="1557"/>
      <c r="S56" s="1558"/>
      <c r="T56" s="1558"/>
      <c r="U56" s="1561"/>
      <c r="V56" s="1562"/>
      <c r="W56" s="1543"/>
      <c r="X56" s="1565"/>
      <c r="Y56" s="1565"/>
      <c r="Z56" s="1561"/>
      <c r="AA56" s="1562"/>
      <c r="AB56" s="1554"/>
      <c r="AC56" s="1555"/>
      <c r="AD56" s="1555"/>
      <c r="AE56" s="1555"/>
      <c r="AF56" s="1555"/>
      <c r="AG56" s="1555"/>
      <c r="AH56" s="1555"/>
    </row>
    <row r="57" spans="1:34" ht="17.25" customHeight="1" x14ac:dyDescent="0.2">
      <c r="A57" s="1574"/>
      <c r="B57" s="1574"/>
      <c r="C57" s="1574"/>
      <c r="D57" s="1574"/>
      <c r="E57" s="1574"/>
      <c r="F57" s="1575"/>
      <c r="G57" s="1576"/>
      <c r="H57" s="1574"/>
      <c r="I57" s="1574"/>
      <c r="J57" s="1574"/>
      <c r="K57" s="1574"/>
      <c r="L57" s="1575"/>
      <c r="M57" s="1577"/>
      <c r="N57" s="1578"/>
      <c r="O57" s="1578"/>
      <c r="P57" s="1579"/>
      <c r="Q57" s="1580"/>
      <c r="R57" s="1577"/>
      <c r="S57" s="1578"/>
      <c r="T57" s="1578"/>
      <c r="U57" s="1579"/>
      <c r="V57" s="1580"/>
      <c r="W57" s="1545"/>
      <c r="X57" s="1581"/>
      <c r="Y57" s="1581"/>
      <c r="Z57" s="1579"/>
      <c r="AA57" s="1580"/>
      <c r="AB57" s="1573"/>
      <c r="AC57" s="1503"/>
      <c r="AD57" s="1503"/>
      <c r="AE57" s="1503"/>
      <c r="AF57" s="1503"/>
      <c r="AG57" s="1503"/>
      <c r="AH57" s="1503"/>
    </row>
    <row r="58" spans="1:34" ht="17.25" customHeight="1" x14ac:dyDescent="0.2">
      <c r="A58" s="1567"/>
      <c r="B58" s="1567"/>
      <c r="C58" s="1567"/>
      <c r="D58" s="1567"/>
      <c r="E58" s="1567"/>
      <c r="F58" s="1568"/>
      <c r="G58" s="1571"/>
      <c r="H58" s="1567"/>
      <c r="I58" s="1567"/>
      <c r="J58" s="1567"/>
      <c r="K58" s="1567"/>
      <c r="L58" s="1568"/>
      <c r="M58" s="1557"/>
      <c r="N58" s="1558"/>
      <c r="O58" s="1558"/>
      <c r="P58" s="1561"/>
      <c r="Q58" s="1562"/>
      <c r="R58" s="1557"/>
      <c r="S58" s="1558"/>
      <c r="T58" s="1558"/>
      <c r="U58" s="1561"/>
      <c r="V58" s="1562"/>
      <c r="W58" s="1543"/>
      <c r="X58" s="1565"/>
      <c r="Y58" s="1565"/>
      <c r="Z58" s="1561"/>
      <c r="AA58" s="1562"/>
      <c r="AB58" s="1554"/>
      <c r="AC58" s="1555"/>
      <c r="AD58" s="1555"/>
      <c r="AE58" s="1555"/>
      <c r="AF58" s="1555"/>
      <c r="AG58" s="1555"/>
      <c r="AH58" s="1555"/>
    </row>
    <row r="59" spans="1:34" ht="17.25" customHeight="1" x14ac:dyDescent="0.2">
      <c r="A59" s="1574"/>
      <c r="B59" s="1574"/>
      <c r="C59" s="1574"/>
      <c r="D59" s="1574"/>
      <c r="E59" s="1574"/>
      <c r="F59" s="1575"/>
      <c r="G59" s="1576"/>
      <c r="H59" s="1574"/>
      <c r="I59" s="1574"/>
      <c r="J59" s="1574"/>
      <c r="K59" s="1574"/>
      <c r="L59" s="1575"/>
      <c r="M59" s="1577"/>
      <c r="N59" s="1578"/>
      <c r="O59" s="1578"/>
      <c r="P59" s="1579"/>
      <c r="Q59" s="1580"/>
      <c r="R59" s="1577"/>
      <c r="S59" s="1578"/>
      <c r="T59" s="1578"/>
      <c r="U59" s="1579"/>
      <c r="V59" s="1580"/>
      <c r="W59" s="1545"/>
      <c r="X59" s="1581"/>
      <c r="Y59" s="1581"/>
      <c r="Z59" s="1579"/>
      <c r="AA59" s="1580"/>
      <c r="AB59" s="1573"/>
      <c r="AC59" s="1503"/>
      <c r="AD59" s="1503"/>
      <c r="AE59" s="1503"/>
      <c r="AF59" s="1503"/>
      <c r="AG59" s="1503"/>
      <c r="AH59" s="1503"/>
    </row>
    <row r="60" spans="1:34" ht="17.25" customHeight="1" x14ac:dyDescent="0.2">
      <c r="A60" s="1567"/>
      <c r="B60" s="1567"/>
      <c r="C60" s="1567"/>
      <c r="D60" s="1567"/>
      <c r="E60" s="1567"/>
      <c r="F60" s="1568"/>
      <c r="G60" s="1571"/>
      <c r="H60" s="1567"/>
      <c r="I60" s="1567"/>
      <c r="J60" s="1567"/>
      <c r="K60" s="1567"/>
      <c r="L60" s="1568"/>
      <c r="M60" s="1557"/>
      <c r="N60" s="1558"/>
      <c r="O60" s="1558"/>
      <c r="P60" s="1561"/>
      <c r="Q60" s="1562"/>
      <c r="R60" s="1557"/>
      <c r="S60" s="1558"/>
      <c r="T60" s="1558"/>
      <c r="U60" s="1561"/>
      <c r="V60" s="1562"/>
      <c r="W60" s="1543"/>
      <c r="X60" s="1565"/>
      <c r="Y60" s="1565"/>
      <c r="Z60" s="1561"/>
      <c r="AA60" s="1562"/>
      <c r="AB60" s="1554"/>
      <c r="AC60" s="1555"/>
      <c r="AD60" s="1555"/>
      <c r="AE60" s="1555"/>
      <c r="AF60" s="1555"/>
      <c r="AG60" s="1555"/>
      <c r="AH60" s="1555"/>
    </row>
    <row r="61" spans="1:34" ht="17.25" customHeight="1" x14ac:dyDescent="0.2">
      <c r="A61" s="1574"/>
      <c r="B61" s="1574"/>
      <c r="C61" s="1574"/>
      <c r="D61" s="1574"/>
      <c r="E61" s="1574"/>
      <c r="F61" s="1575"/>
      <c r="G61" s="1576"/>
      <c r="H61" s="1574"/>
      <c r="I61" s="1574"/>
      <c r="J61" s="1574"/>
      <c r="K61" s="1574"/>
      <c r="L61" s="1575"/>
      <c r="M61" s="1577"/>
      <c r="N61" s="1578"/>
      <c r="O61" s="1578"/>
      <c r="P61" s="1579"/>
      <c r="Q61" s="1580"/>
      <c r="R61" s="1577"/>
      <c r="S61" s="1578"/>
      <c r="T61" s="1578"/>
      <c r="U61" s="1579"/>
      <c r="V61" s="1580"/>
      <c r="W61" s="1545"/>
      <c r="X61" s="1581"/>
      <c r="Y61" s="1581"/>
      <c r="Z61" s="1579"/>
      <c r="AA61" s="1580"/>
      <c r="AB61" s="1573"/>
      <c r="AC61" s="1503"/>
      <c r="AD61" s="1503"/>
      <c r="AE61" s="1503"/>
      <c r="AF61" s="1503"/>
      <c r="AG61" s="1503"/>
      <c r="AH61" s="1503"/>
    </row>
    <row r="62" spans="1:34" ht="17.25" customHeight="1" x14ac:dyDescent="0.2">
      <c r="A62" s="1567"/>
      <c r="B62" s="1567"/>
      <c r="C62" s="1567"/>
      <c r="D62" s="1567"/>
      <c r="E62" s="1567"/>
      <c r="F62" s="1568"/>
      <c r="G62" s="1571"/>
      <c r="H62" s="1567"/>
      <c r="I62" s="1567"/>
      <c r="J62" s="1567"/>
      <c r="K62" s="1567"/>
      <c r="L62" s="1568"/>
      <c r="M62" s="1557"/>
      <c r="N62" s="1558"/>
      <c r="O62" s="1558"/>
      <c r="P62" s="1561"/>
      <c r="Q62" s="1562"/>
      <c r="R62" s="1557"/>
      <c r="S62" s="1558"/>
      <c r="T62" s="1558"/>
      <c r="U62" s="1561"/>
      <c r="V62" s="1562"/>
      <c r="W62" s="1543"/>
      <c r="X62" s="1565"/>
      <c r="Y62" s="1565"/>
      <c r="Z62" s="1561"/>
      <c r="AA62" s="1562"/>
      <c r="AB62" s="1554"/>
      <c r="AC62" s="1555"/>
      <c r="AD62" s="1555"/>
      <c r="AE62" s="1555"/>
      <c r="AF62" s="1555"/>
      <c r="AG62" s="1555"/>
      <c r="AH62" s="1555"/>
    </row>
    <row r="63" spans="1:34" ht="17.25" customHeight="1" x14ac:dyDescent="0.2">
      <c r="A63" s="1574"/>
      <c r="B63" s="1574"/>
      <c r="C63" s="1574"/>
      <c r="D63" s="1574"/>
      <c r="E63" s="1574"/>
      <c r="F63" s="1575"/>
      <c r="G63" s="1576"/>
      <c r="H63" s="1574"/>
      <c r="I63" s="1574"/>
      <c r="J63" s="1574"/>
      <c r="K63" s="1574"/>
      <c r="L63" s="1575"/>
      <c r="M63" s="1577"/>
      <c r="N63" s="1578"/>
      <c r="O63" s="1578"/>
      <c r="P63" s="1579"/>
      <c r="Q63" s="1580"/>
      <c r="R63" s="1577"/>
      <c r="S63" s="1578"/>
      <c r="T63" s="1578"/>
      <c r="U63" s="1579"/>
      <c r="V63" s="1580"/>
      <c r="W63" s="1545"/>
      <c r="X63" s="1581"/>
      <c r="Y63" s="1581"/>
      <c r="Z63" s="1579"/>
      <c r="AA63" s="1580"/>
      <c r="AB63" s="1573"/>
      <c r="AC63" s="1503"/>
      <c r="AD63" s="1503"/>
      <c r="AE63" s="1503"/>
      <c r="AF63" s="1503"/>
      <c r="AG63" s="1503"/>
      <c r="AH63" s="1503"/>
    </row>
    <row r="64" spans="1:34" ht="17.25" customHeight="1" x14ac:dyDescent="0.2">
      <c r="A64" s="1567"/>
      <c r="B64" s="1567"/>
      <c r="C64" s="1567"/>
      <c r="D64" s="1567"/>
      <c r="E64" s="1567"/>
      <c r="F64" s="1568"/>
      <c r="G64" s="1571"/>
      <c r="H64" s="1567"/>
      <c r="I64" s="1567"/>
      <c r="J64" s="1567"/>
      <c r="K64" s="1567"/>
      <c r="L64" s="1568"/>
      <c r="M64" s="1557"/>
      <c r="N64" s="1558"/>
      <c r="O64" s="1558"/>
      <c r="P64" s="1561"/>
      <c r="Q64" s="1562"/>
      <c r="R64" s="1557"/>
      <c r="S64" s="1558"/>
      <c r="T64" s="1558"/>
      <c r="U64" s="1561"/>
      <c r="V64" s="1562"/>
      <c r="W64" s="1543"/>
      <c r="X64" s="1565"/>
      <c r="Y64" s="1565"/>
      <c r="Z64" s="1561"/>
      <c r="AA64" s="1562"/>
      <c r="AB64" s="1554"/>
      <c r="AC64" s="1555"/>
      <c r="AD64" s="1555"/>
      <c r="AE64" s="1555"/>
      <c r="AF64" s="1555"/>
      <c r="AG64" s="1555"/>
      <c r="AH64" s="1555"/>
    </row>
    <row r="65" spans="1:34" ht="17.25" customHeight="1" x14ac:dyDescent="0.2">
      <c r="A65" s="1574"/>
      <c r="B65" s="1574"/>
      <c r="C65" s="1574"/>
      <c r="D65" s="1574"/>
      <c r="E65" s="1574"/>
      <c r="F65" s="1575"/>
      <c r="G65" s="1576"/>
      <c r="H65" s="1574"/>
      <c r="I65" s="1574"/>
      <c r="J65" s="1574"/>
      <c r="K65" s="1574"/>
      <c r="L65" s="1575"/>
      <c r="M65" s="1577"/>
      <c r="N65" s="1578"/>
      <c r="O65" s="1578"/>
      <c r="P65" s="1579"/>
      <c r="Q65" s="1580"/>
      <c r="R65" s="1577"/>
      <c r="S65" s="1578"/>
      <c r="T65" s="1578"/>
      <c r="U65" s="1579"/>
      <c r="V65" s="1580"/>
      <c r="W65" s="1545"/>
      <c r="X65" s="1581"/>
      <c r="Y65" s="1581"/>
      <c r="Z65" s="1579"/>
      <c r="AA65" s="1580"/>
      <c r="AB65" s="1573"/>
      <c r="AC65" s="1503"/>
      <c r="AD65" s="1503"/>
      <c r="AE65" s="1503"/>
      <c r="AF65" s="1503"/>
      <c r="AG65" s="1503"/>
      <c r="AH65" s="1503"/>
    </row>
    <row r="66" spans="1:34" ht="17.25" customHeight="1" x14ac:dyDescent="0.2">
      <c r="A66" s="1567"/>
      <c r="B66" s="1567"/>
      <c r="C66" s="1567"/>
      <c r="D66" s="1567"/>
      <c r="E66" s="1567"/>
      <c r="F66" s="1568"/>
      <c r="G66" s="1571"/>
      <c r="H66" s="1567"/>
      <c r="I66" s="1567"/>
      <c r="J66" s="1567"/>
      <c r="K66" s="1567"/>
      <c r="L66" s="1568"/>
      <c r="M66" s="1557"/>
      <c r="N66" s="1558"/>
      <c r="O66" s="1558"/>
      <c r="P66" s="1561"/>
      <c r="Q66" s="1562"/>
      <c r="R66" s="1557"/>
      <c r="S66" s="1558"/>
      <c r="T66" s="1558"/>
      <c r="U66" s="1561"/>
      <c r="V66" s="1562"/>
      <c r="W66" s="1543"/>
      <c r="X66" s="1565"/>
      <c r="Y66" s="1565"/>
      <c r="Z66" s="1561"/>
      <c r="AA66" s="1562"/>
      <c r="AB66" s="1554"/>
      <c r="AC66" s="1555"/>
      <c r="AD66" s="1555"/>
      <c r="AE66" s="1555"/>
      <c r="AF66" s="1555"/>
      <c r="AG66" s="1555"/>
      <c r="AH66" s="1555"/>
    </row>
    <row r="67" spans="1:34" ht="17.25" customHeight="1" x14ac:dyDescent="0.2">
      <c r="A67" s="1574"/>
      <c r="B67" s="1574"/>
      <c r="C67" s="1574"/>
      <c r="D67" s="1574"/>
      <c r="E67" s="1574"/>
      <c r="F67" s="1575"/>
      <c r="G67" s="1576"/>
      <c r="H67" s="1574"/>
      <c r="I67" s="1574"/>
      <c r="J67" s="1574"/>
      <c r="K67" s="1574"/>
      <c r="L67" s="1575"/>
      <c r="M67" s="1577"/>
      <c r="N67" s="1578"/>
      <c r="O67" s="1578"/>
      <c r="P67" s="1579"/>
      <c r="Q67" s="1580"/>
      <c r="R67" s="1577"/>
      <c r="S67" s="1578"/>
      <c r="T67" s="1578"/>
      <c r="U67" s="1579"/>
      <c r="V67" s="1580"/>
      <c r="W67" s="1545"/>
      <c r="X67" s="1581"/>
      <c r="Y67" s="1581"/>
      <c r="Z67" s="1579"/>
      <c r="AA67" s="1580"/>
      <c r="AB67" s="1573"/>
      <c r="AC67" s="1503"/>
      <c r="AD67" s="1503"/>
      <c r="AE67" s="1503"/>
      <c r="AF67" s="1503"/>
      <c r="AG67" s="1503"/>
      <c r="AH67" s="1503"/>
    </row>
    <row r="68" spans="1:34" ht="17.25" customHeight="1" x14ac:dyDescent="0.2">
      <c r="A68" s="1567"/>
      <c r="B68" s="1567"/>
      <c r="C68" s="1567"/>
      <c r="D68" s="1567"/>
      <c r="E68" s="1567"/>
      <c r="F68" s="1568"/>
      <c r="G68" s="1571"/>
      <c r="H68" s="1567"/>
      <c r="I68" s="1567"/>
      <c r="J68" s="1567"/>
      <c r="K68" s="1567"/>
      <c r="L68" s="1568"/>
      <c r="M68" s="1557"/>
      <c r="N68" s="1558"/>
      <c r="O68" s="1558"/>
      <c r="P68" s="1561"/>
      <c r="Q68" s="1562"/>
      <c r="R68" s="1557"/>
      <c r="S68" s="1558"/>
      <c r="T68" s="1558"/>
      <c r="U68" s="1561"/>
      <c r="V68" s="1562"/>
      <c r="W68" s="1543"/>
      <c r="X68" s="1565"/>
      <c r="Y68" s="1565"/>
      <c r="Z68" s="1561"/>
      <c r="AA68" s="1562"/>
      <c r="AB68" s="1554"/>
      <c r="AC68" s="1555"/>
      <c r="AD68" s="1555"/>
      <c r="AE68" s="1555"/>
      <c r="AF68" s="1555"/>
      <c r="AG68" s="1555"/>
      <c r="AH68" s="1555"/>
    </row>
    <row r="69" spans="1:34" ht="17.25" customHeight="1" x14ac:dyDescent="0.2">
      <c r="A69" s="1574"/>
      <c r="B69" s="1574"/>
      <c r="C69" s="1574"/>
      <c r="D69" s="1574"/>
      <c r="E69" s="1574"/>
      <c r="F69" s="1575"/>
      <c r="G69" s="1576"/>
      <c r="H69" s="1574"/>
      <c r="I69" s="1574"/>
      <c r="J69" s="1574"/>
      <c r="K69" s="1574"/>
      <c r="L69" s="1575"/>
      <c r="M69" s="1577"/>
      <c r="N69" s="1578"/>
      <c r="O69" s="1578"/>
      <c r="P69" s="1579"/>
      <c r="Q69" s="1580"/>
      <c r="R69" s="1577"/>
      <c r="S69" s="1578"/>
      <c r="T69" s="1578"/>
      <c r="U69" s="1579"/>
      <c r="V69" s="1580"/>
      <c r="W69" s="1545"/>
      <c r="X69" s="1581"/>
      <c r="Y69" s="1581"/>
      <c r="Z69" s="1579"/>
      <c r="AA69" s="1580"/>
      <c r="AB69" s="1573"/>
      <c r="AC69" s="1503"/>
      <c r="AD69" s="1503"/>
      <c r="AE69" s="1503"/>
      <c r="AF69" s="1503"/>
      <c r="AG69" s="1503"/>
      <c r="AH69" s="1503"/>
    </row>
    <row r="70" spans="1:34" ht="17.25" customHeight="1" x14ac:dyDescent="0.2">
      <c r="A70" s="1567"/>
      <c r="B70" s="1567"/>
      <c r="C70" s="1567"/>
      <c r="D70" s="1567"/>
      <c r="E70" s="1567"/>
      <c r="F70" s="1568"/>
      <c r="G70" s="1571"/>
      <c r="H70" s="1567"/>
      <c r="I70" s="1567"/>
      <c r="J70" s="1567"/>
      <c r="K70" s="1567"/>
      <c r="L70" s="1568"/>
      <c r="M70" s="1557"/>
      <c r="N70" s="1558"/>
      <c r="O70" s="1558"/>
      <c r="P70" s="1561"/>
      <c r="Q70" s="1562"/>
      <c r="R70" s="1557"/>
      <c r="S70" s="1558"/>
      <c r="T70" s="1558"/>
      <c r="U70" s="1561"/>
      <c r="V70" s="1562"/>
      <c r="W70" s="1543"/>
      <c r="X70" s="1565"/>
      <c r="Y70" s="1565"/>
      <c r="Z70" s="1561"/>
      <c r="AA70" s="1562"/>
      <c r="AB70" s="1554"/>
      <c r="AC70" s="1555"/>
      <c r="AD70" s="1555"/>
      <c r="AE70" s="1555"/>
      <c r="AF70" s="1555"/>
      <c r="AG70" s="1555"/>
      <c r="AH70" s="1555"/>
    </row>
    <row r="71" spans="1:34" ht="17.25" customHeight="1" x14ac:dyDescent="0.2">
      <c r="A71" s="1574"/>
      <c r="B71" s="1574"/>
      <c r="C71" s="1574"/>
      <c r="D71" s="1574"/>
      <c r="E71" s="1574"/>
      <c r="F71" s="1575"/>
      <c r="G71" s="1576"/>
      <c r="H71" s="1574"/>
      <c r="I71" s="1574"/>
      <c r="J71" s="1574"/>
      <c r="K71" s="1574"/>
      <c r="L71" s="1575"/>
      <c r="M71" s="1577"/>
      <c r="N71" s="1578"/>
      <c r="O71" s="1578"/>
      <c r="P71" s="1579"/>
      <c r="Q71" s="1580"/>
      <c r="R71" s="1577"/>
      <c r="S71" s="1578"/>
      <c r="T71" s="1578"/>
      <c r="U71" s="1579"/>
      <c r="V71" s="1580"/>
      <c r="W71" s="1545"/>
      <c r="X71" s="1581"/>
      <c r="Y71" s="1581"/>
      <c r="Z71" s="1579"/>
      <c r="AA71" s="1580"/>
      <c r="AB71" s="1573"/>
      <c r="AC71" s="1503"/>
      <c r="AD71" s="1503"/>
      <c r="AE71" s="1503"/>
      <c r="AF71" s="1503"/>
      <c r="AG71" s="1503"/>
      <c r="AH71" s="1503"/>
    </row>
    <row r="72" spans="1:34" ht="17.25" customHeight="1" x14ac:dyDescent="0.2">
      <c r="A72" s="1567"/>
      <c r="B72" s="1567"/>
      <c r="C72" s="1567"/>
      <c r="D72" s="1567"/>
      <c r="E72" s="1567"/>
      <c r="F72" s="1568"/>
      <c r="G72" s="1571"/>
      <c r="H72" s="1567"/>
      <c r="I72" s="1567"/>
      <c r="J72" s="1567"/>
      <c r="K72" s="1567"/>
      <c r="L72" s="1568"/>
      <c r="M72" s="1557"/>
      <c r="N72" s="1558"/>
      <c r="O72" s="1558"/>
      <c r="P72" s="1561"/>
      <c r="Q72" s="1562"/>
      <c r="R72" s="1557"/>
      <c r="S72" s="1558"/>
      <c r="T72" s="1558"/>
      <c r="U72" s="1561"/>
      <c r="V72" s="1562"/>
      <c r="W72" s="1543"/>
      <c r="X72" s="1565"/>
      <c r="Y72" s="1565"/>
      <c r="Z72" s="1561"/>
      <c r="AA72" s="1562"/>
      <c r="AB72" s="1554"/>
      <c r="AC72" s="1555"/>
      <c r="AD72" s="1555"/>
      <c r="AE72" s="1555"/>
      <c r="AF72" s="1555"/>
      <c r="AG72" s="1555"/>
      <c r="AH72" s="1555"/>
    </row>
    <row r="73" spans="1:34" ht="17.25" customHeight="1" x14ac:dyDescent="0.2">
      <c r="A73" s="1574"/>
      <c r="B73" s="1574"/>
      <c r="C73" s="1574"/>
      <c r="D73" s="1574"/>
      <c r="E73" s="1574"/>
      <c r="F73" s="1575"/>
      <c r="G73" s="1576"/>
      <c r="H73" s="1574"/>
      <c r="I73" s="1574"/>
      <c r="J73" s="1574"/>
      <c r="K73" s="1574"/>
      <c r="L73" s="1575"/>
      <c r="M73" s="1577"/>
      <c r="N73" s="1578"/>
      <c r="O73" s="1578"/>
      <c r="P73" s="1579"/>
      <c r="Q73" s="1580"/>
      <c r="R73" s="1577"/>
      <c r="S73" s="1578"/>
      <c r="T73" s="1578"/>
      <c r="U73" s="1579"/>
      <c r="V73" s="1580"/>
      <c r="W73" s="1545"/>
      <c r="X73" s="1581"/>
      <c r="Y73" s="1581"/>
      <c r="Z73" s="1579"/>
      <c r="AA73" s="1580"/>
      <c r="AB73" s="1573"/>
      <c r="AC73" s="1503"/>
      <c r="AD73" s="1503"/>
      <c r="AE73" s="1503"/>
      <c r="AF73" s="1503"/>
      <c r="AG73" s="1503"/>
      <c r="AH73" s="1503"/>
    </row>
    <row r="74" spans="1:34" ht="17.25" customHeight="1" x14ac:dyDescent="0.2">
      <c r="A74" s="1567"/>
      <c r="B74" s="1567"/>
      <c r="C74" s="1567"/>
      <c r="D74" s="1567"/>
      <c r="E74" s="1567"/>
      <c r="F74" s="1568"/>
      <c r="G74" s="1571"/>
      <c r="H74" s="1567"/>
      <c r="I74" s="1567"/>
      <c r="J74" s="1567"/>
      <c r="K74" s="1567"/>
      <c r="L74" s="1568"/>
      <c r="M74" s="1557"/>
      <c r="N74" s="1558"/>
      <c r="O74" s="1558"/>
      <c r="P74" s="1561"/>
      <c r="Q74" s="1562"/>
      <c r="R74" s="1557"/>
      <c r="S74" s="1558"/>
      <c r="T74" s="1558"/>
      <c r="U74" s="1561"/>
      <c r="V74" s="1562"/>
      <c r="W74" s="1543"/>
      <c r="X74" s="1565"/>
      <c r="Y74" s="1565"/>
      <c r="Z74" s="1561"/>
      <c r="AA74" s="1562"/>
      <c r="AB74" s="1554"/>
      <c r="AC74" s="1555"/>
      <c r="AD74" s="1555"/>
      <c r="AE74" s="1555"/>
      <c r="AF74" s="1555"/>
      <c r="AG74" s="1555"/>
      <c r="AH74" s="1555"/>
    </row>
    <row r="75" spans="1:34" ht="17.25" customHeight="1" x14ac:dyDescent="0.2">
      <c r="A75" s="1574"/>
      <c r="B75" s="1574"/>
      <c r="C75" s="1574"/>
      <c r="D75" s="1574"/>
      <c r="E75" s="1574"/>
      <c r="F75" s="1575"/>
      <c r="G75" s="1576"/>
      <c r="H75" s="1574"/>
      <c r="I75" s="1574"/>
      <c r="J75" s="1574"/>
      <c r="K75" s="1574"/>
      <c r="L75" s="1575"/>
      <c r="M75" s="1577"/>
      <c r="N75" s="1578"/>
      <c r="O75" s="1578"/>
      <c r="P75" s="1579"/>
      <c r="Q75" s="1580"/>
      <c r="R75" s="1577"/>
      <c r="S75" s="1578"/>
      <c r="T75" s="1578"/>
      <c r="U75" s="1579"/>
      <c r="V75" s="1580"/>
      <c r="W75" s="1545"/>
      <c r="X75" s="1581"/>
      <c r="Y75" s="1581"/>
      <c r="Z75" s="1579"/>
      <c r="AA75" s="1580"/>
      <c r="AB75" s="1573"/>
      <c r="AC75" s="1503"/>
      <c r="AD75" s="1503"/>
      <c r="AE75" s="1503"/>
      <c r="AF75" s="1503"/>
      <c r="AG75" s="1503"/>
      <c r="AH75" s="1503"/>
    </row>
    <row r="76" spans="1:34" ht="17.25" customHeight="1" x14ac:dyDescent="0.2">
      <c r="A76" s="1567"/>
      <c r="B76" s="1567"/>
      <c r="C76" s="1567"/>
      <c r="D76" s="1567"/>
      <c r="E76" s="1567"/>
      <c r="F76" s="1568"/>
      <c r="G76" s="1571"/>
      <c r="H76" s="1567"/>
      <c r="I76" s="1567"/>
      <c r="J76" s="1567"/>
      <c r="K76" s="1567"/>
      <c r="L76" s="1568"/>
      <c r="M76" s="1557"/>
      <c r="N76" s="1558"/>
      <c r="O76" s="1558"/>
      <c r="P76" s="1561"/>
      <c r="Q76" s="1562"/>
      <c r="R76" s="1557"/>
      <c r="S76" s="1558"/>
      <c r="T76" s="1558"/>
      <c r="U76" s="1561"/>
      <c r="V76" s="1562"/>
      <c r="W76" s="1543"/>
      <c r="X76" s="1565"/>
      <c r="Y76" s="1565"/>
      <c r="Z76" s="1561"/>
      <c r="AA76" s="1562"/>
      <c r="AB76" s="1554"/>
      <c r="AC76" s="1555"/>
      <c r="AD76" s="1555"/>
      <c r="AE76" s="1555"/>
      <c r="AF76" s="1555"/>
      <c r="AG76" s="1555"/>
      <c r="AH76" s="1555"/>
    </row>
    <row r="77" spans="1:34" ht="17.25" customHeight="1" x14ac:dyDescent="0.2">
      <c r="A77" s="1574"/>
      <c r="B77" s="1574"/>
      <c r="C77" s="1574"/>
      <c r="D77" s="1574"/>
      <c r="E77" s="1574"/>
      <c r="F77" s="1575"/>
      <c r="G77" s="1576"/>
      <c r="H77" s="1574"/>
      <c r="I77" s="1574"/>
      <c r="J77" s="1574"/>
      <c r="K77" s="1574"/>
      <c r="L77" s="1575"/>
      <c r="M77" s="1577"/>
      <c r="N77" s="1578"/>
      <c r="O77" s="1578"/>
      <c r="P77" s="1579"/>
      <c r="Q77" s="1580"/>
      <c r="R77" s="1577"/>
      <c r="S77" s="1578"/>
      <c r="T77" s="1578"/>
      <c r="U77" s="1579"/>
      <c r="V77" s="1580"/>
      <c r="W77" s="1545"/>
      <c r="X77" s="1581"/>
      <c r="Y77" s="1581"/>
      <c r="Z77" s="1579"/>
      <c r="AA77" s="1580"/>
      <c r="AB77" s="1573"/>
      <c r="AC77" s="1503"/>
      <c r="AD77" s="1503"/>
      <c r="AE77" s="1503"/>
      <c r="AF77" s="1503"/>
      <c r="AG77" s="1503"/>
      <c r="AH77" s="1503"/>
    </row>
    <row r="78" spans="1:34" ht="17.25" customHeight="1" x14ac:dyDescent="0.2">
      <c r="A78" s="1567"/>
      <c r="B78" s="1567"/>
      <c r="C78" s="1567"/>
      <c r="D78" s="1567"/>
      <c r="E78" s="1567"/>
      <c r="F78" s="1568"/>
      <c r="G78" s="1571"/>
      <c r="H78" s="1567"/>
      <c r="I78" s="1567"/>
      <c r="J78" s="1567"/>
      <c r="K78" s="1567"/>
      <c r="L78" s="1568"/>
      <c r="M78" s="1557"/>
      <c r="N78" s="1558"/>
      <c r="O78" s="1558"/>
      <c r="P78" s="1561"/>
      <c r="Q78" s="1562"/>
      <c r="R78" s="1557"/>
      <c r="S78" s="1558"/>
      <c r="T78" s="1558"/>
      <c r="U78" s="1561"/>
      <c r="V78" s="1562"/>
      <c r="W78" s="1543"/>
      <c r="X78" s="1565"/>
      <c r="Y78" s="1565"/>
      <c r="Z78" s="1561"/>
      <c r="AA78" s="1562"/>
      <c r="AB78" s="1554"/>
      <c r="AC78" s="1555"/>
      <c r="AD78" s="1555"/>
      <c r="AE78" s="1555"/>
      <c r="AF78" s="1555"/>
      <c r="AG78" s="1555"/>
      <c r="AH78" s="1555"/>
    </row>
    <row r="79" spans="1:34" ht="17.25" customHeight="1" x14ac:dyDescent="0.2">
      <c r="A79" s="1574"/>
      <c r="B79" s="1574"/>
      <c r="C79" s="1574"/>
      <c r="D79" s="1574"/>
      <c r="E79" s="1574"/>
      <c r="F79" s="1575"/>
      <c r="G79" s="1576"/>
      <c r="H79" s="1574"/>
      <c r="I79" s="1574"/>
      <c r="J79" s="1574"/>
      <c r="K79" s="1574"/>
      <c r="L79" s="1575"/>
      <c r="M79" s="1577"/>
      <c r="N79" s="1578"/>
      <c r="O79" s="1578"/>
      <c r="P79" s="1579"/>
      <c r="Q79" s="1580"/>
      <c r="R79" s="1577"/>
      <c r="S79" s="1578"/>
      <c r="T79" s="1578"/>
      <c r="U79" s="1579"/>
      <c r="V79" s="1580"/>
      <c r="W79" s="1545"/>
      <c r="X79" s="1581"/>
      <c r="Y79" s="1581"/>
      <c r="Z79" s="1579"/>
      <c r="AA79" s="1580"/>
      <c r="AB79" s="1573"/>
      <c r="AC79" s="1503"/>
      <c r="AD79" s="1503"/>
      <c r="AE79" s="1503"/>
      <c r="AF79" s="1503"/>
      <c r="AG79" s="1503"/>
      <c r="AH79" s="1503"/>
    </row>
    <row r="80" spans="1:34" ht="17.25" customHeight="1" x14ac:dyDescent="0.2">
      <c r="A80" s="1567"/>
      <c r="B80" s="1567"/>
      <c r="C80" s="1567"/>
      <c r="D80" s="1567"/>
      <c r="E80" s="1567"/>
      <c r="F80" s="1568"/>
      <c r="G80" s="1571"/>
      <c r="H80" s="1567"/>
      <c r="I80" s="1567"/>
      <c r="J80" s="1567"/>
      <c r="K80" s="1567"/>
      <c r="L80" s="1568"/>
      <c r="M80" s="1557"/>
      <c r="N80" s="1558"/>
      <c r="O80" s="1558"/>
      <c r="P80" s="1561"/>
      <c r="Q80" s="1562"/>
      <c r="R80" s="1557"/>
      <c r="S80" s="1558"/>
      <c r="T80" s="1558"/>
      <c r="U80" s="1561"/>
      <c r="V80" s="1562"/>
      <c r="W80" s="1543"/>
      <c r="X80" s="1565"/>
      <c r="Y80" s="1565"/>
      <c r="Z80" s="1561"/>
      <c r="AA80" s="1562"/>
      <c r="AB80" s="1554"/>
      <c r="AC80" s="1555"/>
      <c r="AD80" s="1555"/>
      <c r="AE80" s="1555"/>
      <c r="AF80" s="1555"/>
      <c r="AG80" s="1555"/>
      <c r="AH80" s="1555"/>
    </row>
    <row r="81" spans="1:34" ht="17.25" customHeight="1" x14ac:dyDescent="0.2">
      <c r="A81" s="1574"/>
      <c r="B81" s="1574"/>
      <c r="C81" s="1574"/>
      <c r="D81" s="1574"/>
      <c r="E81" s="1574"/>
      <c r="F81" s="1575"/>
      <c r="G81" s="1576"/>
      <c r="H81" s="1574"/>
      <c r="I81" s="1574"/>
      <c r="J81" s="1574"/>
      <c r="K81" s="1574"/>
      <c r="L81" s="1575"/>
      <c r="M81" s="1577"/>
      <c r="N81" s="1578"/>
      <c r="O81" s="1578"/>
      <c r="P81" s="1579"/>
      <c r="Q81" s="1580"/>
      <c r="R81" s="1577"/>
      <c r="S81" s="1578"/>
      <c r="T81" s="1578"/>
      <c r="U81" s="1579"/>
      <c r="V81" s="1580"/>
      <c r="W81" s="1545"/>
      <c r="X81" s="1581"/>
      <c r="Y81" s="1581"/>
      <c r="Z81" s="1579"/>
      <c r="AA81" s="1580"/>
      <c r="AB81" s="1573"/>
      <c r="AC81" s="1503"/>
      <c r="AD81" s="1503"/>
      <c r="AE81" s="1503"/>
      <c r="AF81" s="1503"/>
      <c r="AG81" s="1503"/>
      <c r="AH81" s="1503"/>
    </row>
    <row r="82" spans="1:34" ht="17.25" customHeight="1" x14ac:dyDescent="0.2">
      <c r="A82" s="1567"/>
      <c r="B82" s="1567"/>
      <c r="C82" s="1567"/>
      <c r="D82" s="1567"/>
      <c r="E82" s="1567"/>
      <c r="F82" s="1568"/>
      <c r="G82" s="1571"/>
      <c r="H82" s="1567"/>
      <c r="I82" s="1567"/>
      <c r="J82" s="1567"/>
      <c r="K82" s="1567"/>
      <c r="L82" s="1568"/>
      <c r="M82" s="1557"/>
      <c r="N82" s="1558"/>
      <c r="O82" s="1558"/>
      <c r="P82" s="1561"/>
      <c r="Q82" s="1562"/>
      <c r="R82" s="1557"/>
      <c r="S82" s="1558"/>
      <c r="T82" s="1558"/>
      <c r="U82" s="1561"/>
      <c r="V82" s="1562"/>
      <c r="W82" s="1543"/>
      <c r="X82" s="1565"/>
      <c r="Y82" s="1565"/>
      <c r="Z82" s="1561"/>
      <c r="AA82" s="1562"/>
      <c r="AB82" s="1554"/>
      <c r="AC82" s="1555"/>
      <c r="AD82" s="1555"/>
      <c r="AE82" s="1555"/>
      <c r="AF82" s="1555"/>
      <c r="AG82" s="1555"/>
      <c r="AH82" s="1555"/>
    </row>
    <row r="83" spans="1:34" ht="17.25" customHeight="1" x14ac:dyDescent="0.2">
      <c r="A83" s="1574"/>
      <c r="B83" s="1574"/>
      <c r="C83" s="1574"/>
      <c r="D83" s="1574"/>
      <c r="E83" s="1574"/>
      <c r="F83" s="1575"/>
      <c r="G83" s="1576"/>
      <c r="H83" s="1574"/>
      <c r="I83" s="1574"/>
      <c r="J83" s="1574"/>
      <c r="K83" s="1574"/>
      <c r="L83" s="1575"/>
      <c r="M83" s="1577"/>
      <c r="N83" s="1578"/>
      <c r="O83" s="1578"/>
      <c r="P83" s="1579"/>
      <c r="Q83" s="1580"/>
      <c r="R83" s="1577"/>
      <c r="S83" s="1578"/>
      <c r="T83" s="1578"/>
      <c r="U83" s="1579"/>
      <c r="V83" s="1580"/>
      <c r="W83" s="1545"/>
      <c r="X83" s="1581"/>
      <c r="Y83" s="1581"/>
      <c r="Z83" s="1579"/>
      <c r="AA83" s="1580"/>
      <c r="AB83" s="1573"/>
      <c r="AC83" s="1503"/>
      <c r="AD83" s="1503"/>
      <c r="AE83" s="1503"/>
      <c r="AF83" s="1503"/>
      <c r="AG83" s="1503"/>
      <c r="AH83" s="1503"/>
    </row>
    <row r="84" spans="1:34" ht="17.25" customHeight="1" x14ac:dyDescent="0.2">
      <c r="A84" s="1567"/>
      <c r="B84" s="1567"/>
      <c r="C84" s="1567"/>
      <c r="D84" s="1567"/>
      <c r="E84" s="1567"/>
      <c r="F84" s="1568"/>
      <c r="G84" s="1571"/>
      <c r="H84" s="1567"/>
      <c r="I84" s="1567"/>
      <c r="J84" s="1567"/>
      <c r="K84" s="1567"/>
      <c r="L84" s="1568"/>
      <c r="M84" s="1557"/>
      <c r="N84" s="1558"/>
      <c r="O84" s="1558"/>
      <c r="P84" s="1561"/>
      <c r="Q84" s="1562"/>
      <c r="R84" s="1557"/>
      <c r="S84" s="1558"/>
      <c r="T84" s="1558"/>
      <c r="U84" s="1561"/>
      <c r="V84" s="1562"/>
      <c r="W84" s="1543"/>
      <c r="X84" s="1565"/>
      <c r="Y84" s="1565"/>
      <c r="Z84" s="1561"/>
      <c r="AA84" s="1562"/>
      <c r="AB84" s="1554"/>
      <c r="AC84" s="1555"/>
      <c r="AD84" s="1555"/>
      <c r="AE84" s="1555"/>
      <c r="AF84" s="1555"/>
      <c r="AG84" s="1555"/>
      <c r="AH84" s="1555"/>
    </row>
    <row r="85" spans="1:34" ht="17.25" customHeight="1" x14ac:dyDescent="0.2">
      <c r="A85" s="1574"/>
      <c r="B85" s="1574"/>
      <c r="C85" s="1574"/>
      <c r="D85" s="1574"/>
      <c r="E85" s="1574"/>
      <c r="F85" s="1575"/>
      <c r="G85" s="1576"/>
      <c r="H85" s="1574"/>
      <c r="I85" s="1574"/>
      <c r="J85" s="1574"/>
      <c r="K85" s="1574"/>
      <c r="L85" s="1575"/>
      <c r="M85" s="1577"/>
      <c r="N85" s="1578"/>
      <c r="O85" s="1578"/>
      <c r="P85" s="1579"/>
      <c r="Q85" s="1580"/>
      <c r="R85" s="1577"/>
      <c r="S85" s="1578"/>
      <c r="T85" s="1578"/>
      <c r="U85" s="1579"/>
      <c r="V85" s="1580"/>
      <c r="W85" s="1545"/>
      <c r="X85" s="1581"/>
      <c r="Y85" s="1581"/>
      <c r="Z85" s="1579"/>
      <c r="AA85" s="1580"/>
      <c r="AB85" s="1573"/>
      <c r="AC85" s="1503"/>
      <c r="AD85" s="1503"/>
      <c r="AE85" s="1503"/>
      <c r="AF85" s="1503"/>
      <c r="AG85" s="1503"/>
      <c r="AH85" s="1503"/>
    </row>
    <row r="86" spans="1:34" ht="17.25" customHeight="1" x14ac:dyDescent="0.2">
      <c r="A86" s="1567"/>
      <c r="B86" s="1567"/>
      <c r="C86" s="1567"/>
      <c r="D86" s="1567"/>
      <c r="E86" s="1567"/>
      <c r="F86" s="1568"/>
      <c r="G86" s="1571"/>
      <c r="H86" s="1567"/>
      <c r="I86" s="1567"/>
      <c r="J86" s="1567"/>
      <c r="K86" s="1567"/>
      <c r="L86" s="1568"/>
      <c r="M86" s="1557"/>
      <c r="N86" s="1558"/>
      <c r="O86" s="1558"/>
      <c r="P86" s="1561"/>
      <c r="Q86" s="1562"/>
      <c r="R86" s="1557"/>
      <c r="S86" s="1558"/>
      <c r="T86" s="1558"/>
      <c r="U86" s="1561"/>
      <c r="V86" s="1562"/>
      <c r="W86" s="1543"/>
      <c r="X86" s="1565"/>
      <c r="Y86" s="1565"/>
      <c r="Z86" s="1561"/>
      <c r="AA86" s="1562"/>
      <c r="AB86" s="1554"/>
      <c r="AC86" s="1555"/>
      <c r="AD86" s="1555"/>
      <c r="AE86" s="1555"/>
      <c r="AF86" s="1555"/>
      <c r="AG86" s="1555"/>
      <c r="AH86" s="1555"/>
    </row>
    <row r="87" spans="1:34" ht="17.25" customHeight="1" x14ac:dyDescent="0.2">
      <c r="A87" s="1574"/>
      <c r="B87" s="1574"/>
      <c r="C87" s="1574"/>
      <c r="D87" s="1574"/>
      <c r="E87" s="1574"/>
      <c r="F87" s="1575"/>
      <c r="G87" s="1576"/>
      <c r="H87" s="1574"/>
      <c r="I87" s="1574"/>
      <c r="J87" s="1574"/>
      <c r="K87" s="1574"/>
      <c r="L87" s="1575"/>
      <c r="M87" s="1577"/>
      <c r="N87" s="1578"/>
      <c r="O87" s="1578"/>
      <c r="P87" s="1579"/>
      <c r="Q87" s="1580"/>
      <c r="R87" s="1577"/>
      <c r="S87" s="1578"/>
      <c r="T87" s="1578"/>
      <c r="U87" s="1579"/>
      <c r="V87" s="1580"/>
      <c r="W87" s="1545"/>
      <c r="X87" s="1581"/>
      <c r="Y87" s="1581"/>
      <c r="Z87" s="1579"/>
      <c r="AA87" s="1580"/>
      <c r="AB87" s="1573"/>
      <c r="AC87" s="1503"/>
      <c r="AD87" s="1503"/>
      <c r="AE87" s="1503"/>
      <c r="AF87" s="1503"/>
      <c r="AG87" s="1503"/>
      <c r="AH87" s="1503"/>
    </row>
    <row r="88" spans="1:34" ht="17.25" customHeight="1" x14ac:dyDescent="0.2">
      <c r="A88" s="1567"/>
      <c r="B88" s="1567"/>
      <c r="C88" s="1567"/>
      <c r="D88" s="1567"/>
      <c r="E88" s="1567"/>
      <c r="F88" s="1568"/>
      <c r="G88" s="1571"/>
      <c r="H88" s="1567"/>
      <c r="I88" s="1567"/>
      <c r="J88" s="1567"/>
      <c r="K88" s="1567"/>
      <c r="L88" s="1568"/>
      <c r="M88" s="1557"/>
      <c r="N88" s="1558"/>
      <c r="O88" s="1558"/>
      <c r="P88" s="1561"/>
      <c r="Q88" s="1562"/>
      <c r="R88" s="1557"/>
      <c r="S88" s="1558"/>
      <c r="T88" s="1558"/>
      <c r="U88" s="1561"/>
      <c r="V88" s="1562"/>
      <c r="W88" s="1543"/>
      <c r="X88" s="1565"/>
      <c r="Y88" s="1565"/>
      <c r="Z88" s="1561"/>
      <c r="AA88" s="1562"/>
      <c r="AB88" s="1554"/>
      <c r="AC88" s="1555"/>
      <c r="AD88" s="1555"/>
      <c r="AE88" s="1555"/>
      <c r="AF88" s="1555"/>
      <c r="AG88" s="1555"/>
      <c r="AH88" s="1555"/>
    </row>
    <row r="89" spans="1:34" ht="17.25" customHeight="1" x14ac:dyDescent="0.2">
      <c r="A89" s="1574"/>
      <c r="B89" s="1574"/>
      <c r="C89" s="1574"/>
      <c r="D89" s="1574"/>
      <c r="E89" s="1574"/>
      <c r="F89" s="1575"/>
      <c r="G89" s="1576"/>
      <c r="H89" s="1574"/>
      <c r="I89" s="1574"/>
      <c r="J89" s="1574"/>
      <c r="K89" s="1574"/>
      <c r="L89" s="1575"/>
      <c r="M89" s="1577"/>
      <c r="N89" s="1578"/>
      <c r="O89" s="1578"/>
      <c r="P89" s="1579"/>
      <c r="Q89" s="1580"/>
      <c r="R89" s="1577"/>
      <c r="S89" s="1578"/>
      <c r="T89" s="1578"/>
      <c r="U89" s="1579"/>
      <c r="V89" s="1580"/>
      <c r="W89" s="1545"/>
      <c r="X89" s="1581"/>
      <c r="Y89" s="1581"/>
      <c r="Z89" s="1579"/>
      <c r="AA89" s="1580"/>
      <c r="AB89" s="1573"/>
      <c r="AC89" s="1503"/>
      <c r="AD89" s="1503"/>
      <c r="AE89" s="1503"/>
      <c r="AF89" s="1503"/>
      <c r="AG89" s="1503"/>
      <c r="AH89" s="1503"/>
    </row>
    <row r="90" spans="1:34" ht="17.25" customHeight="1" x14ac:dyDescent="0.2">
      <c r="A90" s="1567"/>
      <c r="B90" s="1567"/>
      <c r="C90" s="1567"/>
      <c r="D90" s="1567"/>
      <c r="E90" s="1567"/>
      <c r="F90" s="1568"/>
      <c r="G90" s="1571"/>
      <c r="H90" s="1567"/>
      <c r="I90" s="1567"/>
      <c r="J90" s="1567"/>
      <c r="K90" s="1567"/>
      <c r="L90" s="1568"/>
      <c r="M90" s="1557"/>
      <c r="N90" s="1558"/>
      <c r="O90" s="1558"/>
      <c r="P90" s="1561"/>
      <c r="Q90" s="1562"/>
      <c r="R90" s="1557"/>
      <c r="S90" s="1558"/>
      <c r="T90" s="1558"/>
      <c r="U90" s="1561"/>
      <c r="V90" s="1562"/>
      <c r="W90" s="1543"/>
      <c r="X90" s="1565"/>
      <c r="Y90" s="1565"/>
      <c r="Z90" s="1561"/>
      <c r="AA90" s="1562"/>
      <c r="AB90" s="1554"/>
      <c r="AC90" s="1555"/>
      <c r="AD90" s="1555"/>
      <c r="AE90" s="1555"/>
      <c r="AF90" s="1555"/>
      <c r="AG90" s="1555"/>
      <c r="AH90" s="1555"/>
    </row>
    <row r="91" spans="1:34" ht="17.25" customHeight="1" x14ac:dyDescent="0.2">
      <c r="A91" s="1574"/>
      <c r="B91" s="1574"/>
      <c r="C91" s="1574"/>
      <c r="D91" s="1574"/>
      <c r="E91" s="1574"/>
      <c r="F91" s="1575"/>
      <c r="G91" s="1576"/>
      <c r="H91" s="1574"/>
      <c r="I91" s="1574"/>
      <c r="J91" s="1574"/>
      <c r="K91" s="1574"/>
      <c r="L91" s="1575"/>
      <c r="M91" s="1577"/>
      <c r="N91" s="1578"/>
      <c r="O91" s="1578"/>
      <c r="P91" s="1579"/>
      <c r="Q91" s="1580"/>
      <c r="R91" s="1577"/>
      <c r="S91" s="1578"/>
      <c r="T91" s="1578"/>
      <c r="U91" s="1579"/>
      <c r="V91" s="1580"/>
      <c r="W91" s="1545"/>
      <c r="X91" s="1581"/>
      <c r="Y91" s="1581"/>
      <c r="Z91" s="1579"/>
      <c r="AA91" s="1580"/>
      <c r="AB91" s="1573"/>
      <c r="AC91" s="1503"/>
      <c r="AD91" s="1503"/>
      <c r="AE91" s="1503"/>
      <c r="AF91" s="1503"/>
      <c r="AG91" s="1503"/>
      <c r="AH91" s="1503"/>
    </row>
    <row r="92" spans="1:34" ht="17.25" customHeight="1" x14ac:dyDescent="0.2">
      <c r="A92" s="1567"/>
      <c r="B92" s="1567"/>
      <c r="C92" s="1567"/>
      <c r="D92" s="1567"/>
      <c r="E92" s="1567"/>
      <c r="F92" s="1568"/>
      <c r="G92" s="1571"/>
      <c r="H92" s="1567"/>
      <c r="I92" s="1567"/>
      <c r="J92" s="1567"/>
      <c r="K92" s="1567"/>
      <c r="L92" s="1568"/>
      <c r="M92" s="1557"/>
      <c r="N92" s="1558"/>
      <c r="O92" s="1558"/>
      <c r="P92" s="1561"/>
      <c r="Q92" s="1562"/>
      <c r="R92" s="1557"/>
      <c r="S92" s="1558"/>
      <c r="T92" s="1558"/>
      <c r="U92" s="1561"/>
      <c r="V92" s="1562"/>
      <c r="W92" s="1543"/>
      <c r="X92" s="1565"/>
      <c r="Y92" s="1565"/>
      <c r="Z92" s="1561"/>
      <c r="AA92" s="1562"/>
      <c r="AB92" s="1554"/>
      <c r="AC92" s="1555"/>
      <c r="AD92" s="1555"/>
      <c r="AE92" s="1555"/>
      <c r="AF92" s="1555"/>
      <c r="AG92" s="1555"/>
      <c r="AH92" s="1555"/>
    </row>
    <row r="93" spans="1:34" ht="17.25" customHeight="1" x14ac:dyDescent="0.2">
      <c r="A93" s="1569"/>
      <c r="B93" s="1569"/>
      <c r="C93" s="1569"/>
      <c r="D93" s="1569"/>
      <c r="E93" s="1569"/>
      <c r="F93" s="1570"/>
      <c r="G93" s="1572"/>
      <c r="H93" s="1569"/>
      <c r="I93" s="1569"/>
      <c r="J93" s="1569"/>
      <c r="K93" s="1569"/>
      <c r="L93" s="1570"/>
      <c r="M93" s="1559"/>
      <c r="N93" s="1560"/>
      <c r="O93" s="1560"/>
      <c r="P93" s="1563"/>
      <c r="Q93" s="1564"/>
      <c r="R93" s="1559"/>
      <c r="S93" s="1560"/>
      <c r="T93" s="1560"/>
      <c r="U93" s="1563"/>
      <c r="V93" s="1564"/>
      <c r="W93" s="1547"/>
      <c r="X93" s="1566"/>
      <c r="Y93" s="1566"/>
      <c r="Z93" s="1563"/>
      <c r="AA93" s="1564"/>
      <c r="AB93" s="1556"/>
      <c r="AC93" s="1512"/>
      <c r="AD93" s="1512"/>
      <c r="AE93" s="1512"/>
      <c r="AF93" s="1512"/>
      <c r="AG93" s="1512"/>
      <c r="AH93" s="1512"/>
    </row>
    <row r="94" spans="1:34" x14ac:dyDescent="0.2">
      <c r="A94" s="157" t="s">
        <v>81</v>
      </c>
    </row>
    <row r="95" spans="1:34" ht="17.25" customHeight="1" x14ac:dyDescent="0.2">
      <c r="A95" s="1588" t="s">
        <v>77</v>
      </c>
      <c r="B95" s="1588"/>
      <c r="C95" s="1588"/>
      <c r="D95" s="1588"/>
      <c r="E95" s="1588"/>
      <c r="F95" s="1589"/>
      <c r="G95" s="1592" t="s">
        <v>156</v>
      </c>
      <c r="H95" s="1588"/>
      <c r="I95" s="1588"/>
      <c r="J95" s="1588"/>
      <c r="K95" s="1588"/>
      <c r="L95" s="1589"/>
      <c r="M95" s="1582" t="s">
        <v>78</v>
      </c>
      <c r="N95" s="1583"/>
      <c r="O95" s="1583"/>
      <c r="P95" s="1583"/>
      <c r="Q95" s="1584"/>
      <c r="R95" s="1582" t="s">
        <v>79</v>
      </c>
      <c r="S95" s="1583"/>
      <c r="T95" s="1583"/>
      <c r="U95" s="1583"/>
      <c r="V95" s="1584"/>
      <c r="W95" s="1582" t="s">
        <v>125</v>
      </c>
      <c r="X95" s="1583"/>
      <c r="Y95" s="1583"/>
      <c r="Z95" s="1583"/>
      <c r="AA95" s="1584"/>
      <c r="AB95" s="1582" t="s">
        <v>141</v>
      </c>
      <c r="AC95" s="1583"/>
      <c r="AD95" s="1583"/>
      <c r="AE95" s="1583"/>
      <c r="AF95" s="1583"/>
      <c r="AG95" s="1583"/>
      <c r="AH95" s="1583"/>
    </row>
    <row r="96" spans="1:34" ht="17.25" customHeight="1" x14ac:dyDescent="0.2">
      <c r="A96" s="1590"/>
      <c r="B96" s="1590"/>
      <c r="C96" s="1590"/>
      <c r="D96" s="1590"/>
      <c r="E96" s="1590"/>
      <c r="F96" s="1591"/>
      <c r="G96" s="1593"/>
      <c r="H96" s="1590"/>
      <c r="I96" s="1590"/>
      <c r="J96" s="1590"/>
      <c r="K96" s="1590"/>
      <c r="L96" s="1591"/>
      <c r="M96" s="1585"/>
      <c r="N96" s="1586"/>
      <c r="O96" s="1586"/>
      <c r="P96" s="1586"/>
      <c r="Q96" s="1587"/>
      <c r="R96" s="1585"/>
      <c r="S96" s="1586"/>
      <c r="T96" s="1586"/>
      <c r="U96" s="1586"/>
      <c r="V96" s="1587"/>
      <c r="W96" s="1585"/>
      <c r="X96" s="1586"/>
      <c r="Y96" s="1586"/>
      <c r="Z96" s="1586"/>
      <c r="AA96" s="1587"/>
      <c r="AB96" s="1585"/>
      <c r="AC96" s="1586"/>
      <c r="AD96" s="1586"/>
      <c r="AE96" s="1586"/>
      <c r="AF96" s="1586"/>
      <c r="AG96" s="1586"/>
      <c r="AH96" s="1586"/>
    </row>
    <row r="97" spans="1:34" ht="17.25" customHeight="1" x14ac:dyDescent="0.2">
      <c r="A97" s="1567"/>
      <c r="B97" s="1567"/>
      <c r="C97" s="1567"/>
      <c r="D97" s="1567"/>
      <c r="E97" s="1567"/>
      <c r="F97" s="1568"/>
      <c r="G97" s="1571"/>
      <c r="H97" s="1567"/>
      <c r="I97" s="1567"/>
      <c r="J97" s="1567"/>
      <c r="K97" s="1567"/>
      <c r="L97" s="1568"/>
      <c r="M97" s="1557"/>
      <c r="N97" s="1558"/>
      <c r="O97" s="1558"/>
      <c r="P97" s="1561"/>
      <c r="Q97" s="1562"/>
      <c r="R97" s="1557"/>
      <c r="S97" s="1558"/>
      <c r="T97" s="1558"/>
      <c r="U97" s="1561"/>
      <c r="V97" s="1562"/>
      <c r="W97" s="1543"/>
      <c r="X97" s="1565"/>
      <c r="Y97" s="1565"/>
      <c r="Z97" s="1561"/>
      <c r="AA97" s="1562"/>
      <c r="AB97" s="1554"/>
      <c r="AC97" s="1555"/>
      <c r="AD97" s="1555"/>
      <c r="AE97" s="1555"/>
      <c r="AF97" s="1555"/>
      <c r="AG97" s="1555"/>
      <c r="AH97" s="1555"/>
    </row>
    <row r="98" spans="1:34" ht="17.25" customHeight="1" x14ac:dyDescent="0.2">
      <c r="A98" s="1574"/>
      <c r="B98" s="1574"/>
      <c r="C98" s="1574"/>
      <c r="D98" s="1574"/>
      <c r="E98" s="1574"/>
      <c r="F98" s="1575"/>
      <c r="G98" s="1576"/>
      <c r="H98" s="1574"/>
      <c r="I98" s="1574"/>
      <c r="J98" s="1574"/>
      <c r="K98" s="1574"/>
      <c r="L98" s="1575"/>
      <c r="M98" s="1577"/>
      <c r="N98" s="1578"/>
      <c r="O98" s="1578"/>
      <c r="P98" s="1579"/>
      <c r="Q98" s="1580"/>
      <c r="R98" s="1577"/>
      <c r="S98" s="1578"/>
      <c r="T98" s="1578"/>
      <c r="U98" s="1579"/>
      <c r="V98" s="1580"/>
      <c r="W98" s="1545"/>
      <c r="X98" s="1581"/>
      <c r="Y98" s="1581"/>
      <c r="Z98" s="1579"/>
      <c r="AA98" s="1580"/>
      <c r="AB98" s="1573"/>
      <c r="AC98" s="1503"/>
      <c r="AD98" s="1503"/>
      <c r="AE98" s="1503"/>
      <c r="AF98" s="1503"/>
      <c r="AG98" s="1503"/>
      <c r="AH98" s="1503"/>
    </row>
    <row r="99" spans="1:34" ht="17.25" customHeight="1" x14ac:dyDescent="0.2">
      <c r="A99" s="1567"/>
      <c r="B99" s="1567"/>
      <c r="C99" s="1567"/>
      <c r="D99" s="1567"/>
      <c r="E99" s="1567"/>
      <c r="F99" s="1568"/>
      <c r="G99" s="1571"/>
      <c r="H99" s="1567"/>
      <c r="I99" s="1567"/>
      <c r="J99" s="1567"/>
      <c r="K99" s="1567"/>
      <c r="L99" s="1568"/>
      <c r="M99" s="1557"/>
      <c r="N99" s="1558"/>
      <c r="O99" s="1558"/>
      <c r="P99" s="1561"/>
      <c r="Q99" s="1562"/>
      <c r="R99" s="1557"/>
      <c r="S99" s="1558"/>
      <c r="T99" s="1558"/>
      <c r="U99" s="1561"/>
      <c r="V99" s="1562"/>
      <c r="W99" s="1543"/>
      <c r="X99" s="1565"/>
      <c r="Y99" s="1565"/>
      <c r="Z99" s="1561"/>
      <c r="AA99" s="1562"/>
      <c r="AB99" s="1554"/>
      <c r="AC99" s="1555"/>
      <c r="AD99" s="1555"/>
      <c r="AE99" s="1555"/>
      <c r="AF99" s="1555"/>
      <c r="AG99" s="1555"/>
      <c r="AH99" s="1555"/>
    </row>
    <row r="100" spans="1:34" ht="17.25" customHeight="1" x14ac:dyDescent="0.2">
      <c r="A100" s="1574"/>
      <c r="B100" s="1574"/>
      <c r="C100" s="1574"/>
      <c r="D100" s="1574"/>
      <c r="E100" s="1574"/>
      <c r="F100" s="1575"/>
      <c r="G100" s="1576"/>
      <c r="H100" s="1574"/>
      <c r="I100" s="1574"/>
      <c r="J100" s="1574"/>
      <c r="K100" s="1574"/>
      <c r="L100" s="1575"/>
      <c r="M100" s="1577"/>
      <c r="N100" s="1578"/>
      <c r="O100" s="1578"/>
      <c r="P100" s="1579"/>
      <c r="Q100" s="1580"/>
      <c r="R100" s="1577"/>
      <c r="S100" s="1578"/>
      <c r="T100" s="1578"/>
      <c r="U100" s="1579"/>
      <c r="V100" s="1580"/>
      <c r="W100" s="1545"/>
      <c r="X100" s="1581"/>
      <c r="Y100" s="1581"/>
      <c r="Z100" s="1579"/>
      <c r="AA100" s="1580"/>
      <c r="AB100" s="1573"/>
      <c r="AC100" s="1503"/>
      <c r="AD100" s="1503"/>
      <c r="AE100" s="1503"/>
      <c r="AF100" s="1503"/>
      <c r="AG100" s="1503"/>
      <c r="AH100" s="1503"/>
    </row>
    <row r="101" spans="1:34" ht="17.25" customHeight="1" x14ac:dyDescent="0.2">
      <c r="A101" s="1567"/>
      <c r="B101" s="1567"/>
      <c r="C101" s="1567"/>
      <c r="D101" s="1567"/>
      <c r="E101" s="1567"/>
      <c r="F101" s="1568"/>
      <c r="G101" s="1571"/>
      <c r="H101" s="1567"/>
      <c r="I101" s="1567"/>
      <c r="J101" s="1567"/>
      <c r="K101" s="1567"/>
      <c r="L101" s="1568"/>
      <c r="M101" s="1557"/>
      <c r="N101" s="1558"/>
      <c r="O101" s="1558"/>
      <c r="P101" s="1561"/>
      <c r="Q101" s="1562"/>
      <c r="R101" s="1557"/>
      <c r="S101" s="1558"/>
      <c r="T101" s="1558"/>
      <c r="U101" s="1561"/>
      <c r="V101" s="1562"/>
      <c r="W101" s="1543"/>
      <c r="X101" s="1565"/>
      <c r="Y101" s="1565"/>
      <c r="Z101" s="1561"/>
      <c r="AA101" s="1562"/>
      <c r="AB101" s="1554"/>
      <c r="AC101" s="1555"/>
      <c r="AD101" s="1555"/>
      <c r="AE101" s="1555"/>
      <c r="AF101" s="1555"/>
      <c r="AG101" s="1555"/>
      <c r="AH101" s="1555"/>
    </row>
    <row r="102" spans="1:34" ht="17.25" customHeight="1" x14ac:dyDescent="0.2">
      <c r="A102" s="1574"/>
      <c r="B102" s="1574"/>
      <c r="C102" s="1574"/>
      <c r="D102" s="1574"/>
      <c r="E102" s="1574"/>
      <c r="F102" s="1575"/>
      <c r="G102" s="1576"/>
      <c r="H102" s="1574"/>
      <c r="I102" s="1574"/>
      <c r="J102" s="1574"/>
      <c r="K102" s="1574"/>
      <c r="L102" s="1575"/>
      <c r="M102" s="1577"/>
      <c r="N102" s="1578"/>
      <c r="O102" s="1578"/>
      <c r="P102" s="1579"/>
      <c r="Q102" s="1580"/>
      <c r="R102" s="1577"/>
      <c r="S102" s="1578"/>
      <c r="T102" s="1578"/>
      <c r="U102" s="1579"/>
      <c r="V102" s="1580"/>
      <c r="W102" s="1545"/>
      <c r="X102" s="1581"/>
      <c r="Y102" s="1581"/>
      <c r="Z102" s="1579"/>
      <c r="AA102" s="1580"/>
      <c r="AB102" s="1573"/>
      <c r="AC102" s="1503"/>
      <c r="AD102" s="1503"/>
      <c r="AE102" s="1503"/>
      <c r="AF102" s="1503"/>
      <c r="AG102" s="1503"/>
      <c r="AH102" s="1503"/>
    </row>
    <row r="103" spans="1:34" ht="17.25" customHeight="1" x14ac:dyDescent="0.2">
      <c r="A103" s="1567"/>
      <c r="B103" s="1567"/>
      <c r="C103" s="1567"/>
      <c r="D103" s="1567"/>
      <c r="E103" s="1567"/>
      <c r="F103" s="1568"/>
      <c r="G103" s="1571"/>
      <c r="H103" s="1567"/>
      <c r="I103" s="1567"/>
      <c r="J103" s="1567"/>
      <c r="K103" s="1567"/>
      <c r="L103" s="1568"/>
      <c r="M103" s="1557"/>
      <c r="N103" s="1558"/>
      <c r="O103" s="1558"/>
      <c r="P103" s="1561"/>
      <c r="Q103" s="1562"/>
      <c r="R103" s="1557"/>
      <c r="S103" s="1558"/>
      <c r="T103" s="1558"/>
      <c r="U103" s="1561"/>
      <c r="V103" s="1562"/>
      <c r="W103" s="1543"/>
      <c r="X103" s="1565"/>
      <c r="Y103" s="1565"/>
      <c r="Z103" s="1561"/>
      <c r="AA103" s="1562"/>
      <c r="AB103" s="1554"/>
      <c r="AC103" s="1555"/>
      <c r="AD103" s="1555"/>
      <c r="AE103" s="1555"/>
      <c r="AF103" s="1555"/>
      <c r="AG103" s="1555"/>
      <c r="AH103" s="1555"/>
    </row>
    <row r="104" spans="1:34" ht="17.25" customHeight="1" x14ac:dyDescent="0.2">
      <c r="A104" s="1574"/>
      <c r="B104" s="1574"/>
      <c r="C104" s="1574"/>
      <c r="D104" s="1574"/>
      <c r="E104" s="1574"/>
      <c r="F104" s="1575"/>
      <c r="G104" s="1576"/>
      <c r="H104" s="1574"/>
      <c r="I104" s="1574"/>
      <c r="J104" s="1574"/>
      <c r="K104" s="1574"/>
      <c r="L104" s="1575"/>
      <c r="M104" s="1577"/>
      <c r="N104" s="1578"/>
      <c r="O104" s="1578"/>
      <c r="P104" s="1579"/>
      <c r="Q104" s="1580"/>
      <c r="R104" s="1577"/>
      <c r="S104" s="1578"/>
      <c r="T104" s="1578"/>
      <c r="U104" s="1579"/>
      <c r="V104" s="1580"/>
      <c r="W104" s="1545"/>
      <c r="X104" s="1581"/>
      <c r="Y104" s="1581"/>
      <c r="Z104" s="1579"/>
      <c r="AA104" s="1580"/>
      <c r="AB104" s="1573"/>
      <c r="AC104" s="1503"/>
      <c r="AD104" s="1503"/>
      <c r="AE104" s="1503"/>
      <c r="AF104" s="1503"/>
      <c r="AG104" s="1503"/>
      <c r="AH104" s="1503"/>
    </row>
    <row r="105" spans="1:34" ht="17.25" customHeight="1" x14ac:dyDescent="0.2">
      <c r="A105" s="1567"/>
      <c r="B105" s="1567"/>
      <c r="C105" s="1567"/>
      <c r="D105" s="1567"/>
      <c r="E105" s="1567"/>
      <c r="F105" s="1568"/>
      <c r="G105" s="1571"/>
      <c r="H105" s="1567"/>
      <c r="I105" s="1567"/>
      <c r="J105" s="1567"/>
      <c r="K105" s="1567"/>
      <c r="L105" s="1568"/>
      <c r="M105" s="1557"/>
      <c r="N105" s="1558"/>
      <c r="O105" s="1558"/>
      <c r="P105" s="1561"/>
      <c r="Q105" s="1562"/>
      <c r="R105" s="1557"/>
      <c r="S105" s="1558"/>
      <c r="T105" s="1558"/>
      <c r="U105" s="1561"/>
      <c r="V105" s="1562"/>
      <c r="W105" s="1543"/>
      <c r="X105" s="1565"/>
      <c r="Y105" s="1565"/>
      <c r="Z105" s="1561"/>
      <c r="AA105" s="1562"/>
      <c r="AB105" s="1554"/>
      <c r="AC105" s="1555"/>
      <c r="AD105" s="1555"/>
      <c r="AE105" s="1555"/>
      <c r="AF105" s="1555"/>
      <c r="AG105" s="1555"/>
      <c r="AH105" s="1555"/>
    </row>
    <row r="106" spans="1:34" ht="17.25" customHeight="1" x14ac:dyDescent="0.2">
      <c r="A106" s="1574"/>
      <c r="B106" s="1574"/>
      <c r="C106" s="1574"/>
      <c r="D106" s="1574"/>
      <c r="E106" s="1574"/>
      <c r="F106" s="1575"/>
      <c r="G106" s="1576"/>
      <c r="H106" s="1574"/>
      <c r="I106" s="1574"/>
      <c r="J106" s="1574"/>
      <c r="K106" s="1574"/>
      <c r="L106" s="1575"/>
      <c r="M106" s="1577"/>
      <c r="N106" s="1578"/>
      <c r="O106" s="1578"/>
      <c r="P106" s="1579"/>
      <c r="Q106" s="1580"/>
      <c r="R106" s="1577"/>
      <c r="S106" s="1578"/>
      <c r="T106" s="1578"/>
      <c r="U106" s="1579"/>
      <c r="V106" s="1580"/>
      <c r="W106" s="1545"/>
      <c r="X106" s="1581"/>
      <c r="Y106" s="1581"/>
      <c r="Z106" s="1579"/>
      <c r="AA106" s="1580"/>
      <c r="AB106" s="1573"/>
      <c r="AC106" s="1503"/>
      <c r="AD106" s="1503"/>
      <c r="AE106" s="1503"/>
      <c r="AF106" s="1503"/>
      <c r="AG106" s="1503"/>
      <c r="AH106" s="1503"/>
    </row>
    <row r="107" spans="1:34" ht="17.25" customHeight="1" x14ac:dyDescent="0.2">
      <c r="A107" s="1567"/>
      <c r="B107" s="1567"/>
      <c r="C107" s="1567"/>
      <c r="D107" s="1567"/>
      <c r="E107" s="1567"/>
      <c r="F107" s="1568"/>
      <c r="G107" s="1571"/>
      <c r="H107" s="1567"/>
      <c r="I107" s="1567"/>
      <c r="J107" s="1567"/>
      <c r="K107" s="1567"/>
      <c r="L107" s="1568"/>
      <c r="M107" s="1557"/>
      <c r="N107" s="1558"/>
      <c r="O107" s="1558"/>
      <c r="P107" s="1561"/>
      <c r="Q107" s="1562"/>
      <c r="R107" s="1557"/>
      <c r="S107" s="1558"/>
      <c r="T107" s="1558"/>
      <c r="U107" s="1561"/>
      <c r="V107" s="1562"/>
      <c r="W107" s="1543"/>
      <c r="X107" s="1565"/>
      <c r="Y107" s="1565"/>
      <c r="Z107" s="1561"/>
      <c r="AA107" s="1562"/>
      <c r="AB107" s="1554"/>
      <c r="AC107" s="1555"/>
      <c r="AD107" s="1555"/>
      <c r="AE107" s="1555"/>
      <c r="AF107" s="1555"/>
      <c r="AG107" s="1555"/>
      <c r="AH107" s="1555"/>
    </row>
    <row r="108" spans="1:34" ht="17.25" customHeight="1" x14ac:dyDescent="0.2">
      <c r="A108" s="1574"/>
      <c r="B108" s="1574"/>
      <c r="C108" s="1574"/>
      <c r="D108" s="1574"/>
      <c r="E108" s="1574"/>
      <c r="F108" s="1575"/>
      <c r="G108" s="1576"/>
      <c r="H108" s="1574"/>
      <c r="I108" s="1574"/>
      <c r="J108" s="1574"/>
      <c r="K108" s="1574"/>
      <c r="L108" s="1575"/>
      <c r="M108" s="1577"/>
      <c r="N108" s="1578"/>
      <c r="O108" s="1578"/>
      <c r="P108" s="1579"/>
      <c r="Q108" s="1580"/>
      <c r="R108" s="1577"/>
      <c r="S108" s="1578"/>
      <c r="T108" s="1578"/>
      <c r="U108" s="1579"/>
      <c r="V108" s="1580"/>
      <c r="W108" s="1545"/>
      <c r="X108" s="1581"/>
      <c r="Y108" s="1581"/>
      <c r="Z108" s="1579"/>
      <c r="AA108" s="1580"/>
      <c r="AB108" s="1573"/>
      <c r="AC108" s="1503"/>
      <c r="AD108" s="1503"/>
      <c r="AE108" s="1503"/>
      <c r="AF108" s="1503"/>
      <c r="AG108" s="1503"/>
      <c r="AH108" s="1503"/>
    </row>
    <row r="109" spans="1:34" ht="17.25" customHeight="1" x14ac:dyDescent="0.2">
      <c r="A109" s="1567"/>
      <c r="B109" s="1567"/>
      <c r="C109" s="1567"/>
      <c r="D109" s="1567"/>
      <c r="E109" s="1567"/>
      <c r="F109" s="1568"/>
      <c r="G109" s="1571"/>
      <c r="H109" s="1567"/>
      <c r="I109" s="1567"/>
      <c r="J109" s="1567"/>
      <c r="K109" s="1567"/>
      <c r="L109" s="1568"/>
      <c r="M109" s="1557"/>
      <c r="N109" s="1558"/>
      <c r="O109" s="1558"/>
      <c r="P109" s="1561"/>
      <c r="Q109" s="1562"/>
      <c r="R109" s="1557"/>
      <c r="S109" s="1558"/>
      <c r="T109" s="1558"/>
      <c r="U109" s="1561"/>
      <c r="V109" s="1562"/>
      <c r="W109" s="1543"/>
      <c r="X109" s="1565"/>
      <c r="Y109" s="1565"/>
      <c r="Z109" s="1561"/>
      <c r="AA109" s="1562"/>
      <c r="AB109" s="1554"/>
      <c r="AC109" s="1555"/>
      <c r="AD109" s="1555"/>
      <c r="AE109" s="1555"/>
      <c r="AF109" s="1555"/>
      <c r="AG109" s="1555"/>
      <c r="AH109" s="1555"/>
    </row>
    <row r="110" spans="1:34" ht="17.25" customHeight="1" x14ac:dyDescent="0.2">
      <c r="A110" s="1574"/>
      <c r="B110" s="1574"/>
      <c r="C110" s="1574"/>
      <c r="D110" s="1574"/>
      <c r="E110" s="1574"/>
      <c r="F110" s="1575"/>
      <c r="G110" s="1576"/>
      <c r="H110" s="1574"/>
      <c r="I110" s="1574"/>
      <c r="J110" s="1574"/>
      <c r="K110" s="1574"/>
      <c r="L110" s="1575"/>
      <c r="M110" s="1577"/>
      <c r="N110" s="1578"/>
      <c r="O110" s="1578"/>
      <c r="P110" s="1579"/>
      <c r="Q110" s="1580"/>
      <c r="R110" s="1577"/>
      <c r="S110" s="1578"/>
      <c r="T110" s="1578"/>
      <c r="U110" s="1579"/>
      <c r="V110" s="1580"/>
      <c r="W110" s="1545"/>
      <c r="X110" s="1581"/>
      <c r="Y110" s="1581"/>
      <c r="Z110" s="1579"/>
      <c r="AA110" s="1580"/>
      <c r="AB110" s="1573"/>
      <c r="AC110" s="1503"/>
      <c r="AD110" s="1503"/>
      <c r="AE110" s="1503"/>
      <c r="AF110" s="1503"/>
      <c r="AG110" s="1503"/>
      <c r="AH110" s="1503"/>
    </row>
    <row r="111" spans="1:34" ht="17.25" customHeight="1" x14ac:dyDescent="0.2">
      <c r="A111" s="1567"/>
      <c r="B111" s="1567"/>
      <c r="C111" s="1567"/>
      <c r="D111" s="1567"/>
      <c r="E111" s="1567"/>
      <c r="F111" s="1568"/>
      <c r="G111" s="1571"/>
      <c r="H111" s="1567"/>
      <c r="I111" s="1567"/>
      <c r="J111" s="1567"/>
      <c r="K111" s="1567"/>
      <c r="L111" s="1568"/>
      <c r="M111" s="1557"/>
      <c r="N111" s="1558"/>
      <c r="O111" s="1558"/>
      <c r="P111" s="1561"/>
      <c r="Q111" s="1562"/>
      <c r="R111" s="1557"/>
      <c r="S111" s="1558"/>
      <c r="T111" s="1558"/>
      <c r="U111" s="1561"/>
      <c r="V111" s="1562"/>
      <c r="W111" s="1543"/>
      <c r="X111" s="1565"/>
      <c r="Y111" s="1565"/>
      <c r="Z111" s="1561"/>
      <c r="AA111" s="1562"/>
      <c r="AB111" s="1554"/>
      <c r="AC111" s="1555"/>
      <c r="AD111" s="1555"/>
      <c r="AE111" s="1555"/>
      <c r="AF111" s="1555"/>
      <c r="AG111" s="1555"/>
      <c r="AH111" s="1555"/>
    </row>
    <row r="112" spans="1:34" ht="17.25" customHeight="1" x14ac:dyDescent="0.2">
      <c r="A112" s="1574"/>
      <c r="B112" s="1574"/>
      <c r="C112" s="1574"/>
      <c r="D112" s="1574"/>
      <c r="E112" s="1574"/>
      <c r="F112" s="1575"/>
      <c r="G112" s="1576"/>
      <c r="H112" s="1574"/>
      <c r="I112" s="1574"/>
      <c r="J112" s="1574"/>
      <c r="K112" s="1574"/>
      <c r="L112" s="1575"/>
      <c r="M112" s="1577"/>
      <c r="N112" s="1578"/>
      <c r="O112" s="1578"/>
      <c r="P112" s="1579"/>
      <c r="Q112" s="1580"/>
      <c r="R112" s="1577"/>
      <c r="S112" s="1578"/>
      <c r="T112" s="1578"/>
      <c r="U112" s="1579"/>
      <c r="V112" s="1580"/>
      <c r="W112" s="1545"/>
      <c r="X112" s="1581"/>
      <c r="Y112" s="1581"/>
      <c r="Z112" s="1579"/>
      <c r="AA112" s="1580"/>
      <c r="AB112" s="1573"/>
      <c r="AC112" s="1503"/>
      <c r="AD112" s="1503"/>
      <c r="AE112" s="1503"/>
      <c r="AF112" s="1503"/>
      <c r="AG112" s="1503"/>
      <c r="AH112" s="1503"/>
    </row>
    <row r="113" spans="1:34" ht="17.25" customHeight="1" x14ac:dyDescent="0.2">
      <c r="A113" s="1567"/>
      <c r="B113" s="1567"/>
      <c r="C113" s="1567"/>
      <c r="D113" s="1567"/>
      <c r="E113" s="1567"/>
      <c r="F113" s="1568"/>
      <c r="G113" s="1571"/>
      <c r="H113" s="1567"/>
      <c r="I113" s="1567"/>
      <c r="J113" s="1567"/>
      <c r="K113" s="1567"/>
      <c r="L113" s="1568"/>
      <c r="M113" s="1557"/>
      <c r="N113" s="1558"/>
      <c r="O113" s="1558"/>
      <c r="P113" s="1561"/>
      <c r="Q113" s="1562"/>
      <c r="R113" s="1557"/>
      <c r="S113" s="1558"/>
      <c r="T113" s="1558"/>
      <c r="U113" s="1561"/>
      <c r="V113" s="1562"/>
      <c r="W113" s="1543"/>
      <c r="X113" s="1565"/>
      <c r="Y113" s="1565"/>
      <c r="Z113" s="1561"/>
      <c r="AA113" s="1562"/>
      <c r="AB113" s="1554"/>
      <c r="AC113" s="1555"/>
      <c r="AD113" s="1555"/>
      <c r="AE113" s="1555"/>
      <c r="AF113" s="1555"/>
      <c r="AG113" s="1555"/>
      <c r="AH113" s="1555"/>
    </row>
    <row r="114" spans="1:34" ht="17.25" customHeight="1" x14ac:dyDescent="0.2">
      <c r="A114" s="1574"/>
      <c r="B114" s="1574"/>
      <c r="C114" s="1574"/>
      <c r="D114" s="1574"/>
      <c r="E114" s="1574"/>
      <c r="F114" s="1575"/>
      <c r="G114" s="1576"/>
      <c r="H114" s="1574"/>
      <c r="I114" s="1574"/>
      <c r="J114" s="1574"/>
      <c r="K114" s="1574"/>
      <c r="L114" s="1575"/>
      <c r="M114" s="1577"/>
      <c r="N114" s="1578"/>
      <c r="O114" s="1578"/>
      <c r="P114" s="1579"/>
      <c r="Q114" s="1580"/>
      <c r="R114" s="1577"/>
      <c r="S114" s="1578"/>
      <c r="T114" s="1578"/>
      <c r="U114" s="1579"/>
      <c r="V114" s="1580"/>
      <c r="W114" s="1545"/>
      <c r="X114" s="1581"/>
      <c r="Y114" s="1581"/>
      <c r="Z114" s="1579"/>
      <c r="AA114" s="1580"/>
      <c r="AB114" s="1573"/>
      <c r="AC114" s="1503"/>
      <c r="AD114" s="1503"/>
      <c r="AE114" s="1503"/>
      <c r="AF114" s="1503"/>
      <c r="AG114" s="1503"/>
      <c r="AH114" s="1503"/>
    </row>
    <row r="115" spans="1:34" ht="17.25" customHeight="1" x14ac:dyDescent="0.2">
      <c r="A115" s="1567"/>
      <c r="B115" s="1567"/>
      <c r="C115" s="1567"/>
      <c r="D115" s="1567"/>
      <c r="E115" s="1567"/>
      <c r="F115" s="1568"/>
      <c r="G115" s="1571"/>
      <c r="H115" s="1567"/>
      <c r="I115" s="1567"/>
      <c r="J115" s="1567"/>
      <c r="K115" s="1567"/>
      <c r="L115" s="1568"/>
      <c r="M115" s="1557"/>
      <c r="N115" s="1558"/>
      <c r="O115" s="1558"/>
      <c r="P115" s="1561"/>
      <c r="Q115" s="1562"/>
      <c r="R115" s="1557"/>
      <c r="S115" s="1558"/>
      <c r="T115" s="1558"/>
      <c r="U115" s="1561"/>
      <c r="V115" s="1562"/>
      <c r="W115" s="1543"/>
      <c r="X115" s="1565"/>
      <c r="Y115" s="1565"/>
      <c r="Z115" s="1561"/>
      <c r="AA115" s="1562"/>
      <c r="AB115" s="1554"/>
      <c r="AC115" s="1555"/>
      <c r="AD115" s="1555"/>
      <c r="AE115" s="1555"/>
      <c r="AF115" s="1555"/>
      <c r="AG115" s="1555"/>
      <c r="AH115" s="1555"/>
    </row>
    <row r="116" spans="1:34" ht="17.25" customHeight="1" x14ac:dyDescent="0.2">
      <c r="A116" s="1574"/>
      <c r="B116" s="1574"/>
      <c r="C116" s="1574"/>
      <c r="D116" s="1574"/>
      <c r="E116" s="1574"/>
      <c r="F116" s="1575"/>
      <c r="G116" s="1576"/>
      <c r="H116" s="1574"/>
      <c r="I116" s="1574"/>
      <c r="J116" s="1574"/>
      <c r="K116" s="1574"/>
      <c r="L116" s="1575"/>
      <c r="M116" s="1577"/>
      <c r="N116" s="1578"/>
      <c r="O116" s="1578"/>
      <c r="P116" s="1579"/>
      <c r="Q116" s="1580"/>
      <c r="R116" s="1577"/>
      <c r="S116" s="1578"/>
      <c r="T116" s="1578"/>
      <c r="U116" s="1579"/>
      <c r="V116" s="1580"/>
      <c r="W116" s="1545"/>
      <c r="X116" s="1581"/>
      <c r="Y116" s="1581"/>
      <c r="Z116" s="1579"/>
      <c r="AA116" s="1580"/>
      <c r="AB116" s="1573"/>
      <c r="AC116" s="1503"/>
      <c r="AD116" s="1503"/>
      <c r="AE116" s="1503"/>
      <c r="AF116" s="1503"/>
      <c r="AG116" s="1503"/>
      <c r="AH116" s="1503"/>
    </row>
    <row r="117" spans="1:34" ht="17.25" customHeight="1" x14ac:dyDescent="0.2">
      <c r="A117" s="1567"/>
      <c r="B117" s="1567"/>
      <c r="C117" s="1567"/>
      <c r="D117" s="1567"/>
      <c r="E117" s="1567"/>
      <c r="F117" s="1568"/>
      <c r="G117" s="1571"/>
      <c r="H117" s="1567"/>
      <c r="I117" s="1567"/>
      <c r="J117" s="1567"/>
      <c r="K117" s="1567"/>
      <c r="L117" s="1568"/>
      <c r="M117" s="1557"/>
      <c r="N117" s="1558"/>
      <c r="O117" s="1558"/>
      <c r="P117" s="1561"/>
      <c r="Q117" s="1562"/>
      <c r="R117" s="1557"/>
      <c r="S117" s="1558"/>
      <c r="T117" s="1558"/>
      <c r="U117" s="1561"/>
      <c r="V117" s="1562"/>
      <c r="W117" s="1543"/>
      <c r="X117" s="1565"/>
      <c r="Y117" s="1565"/>
      <c r="Z117" s="1561"/>
      <c r="AA117" s="1562"/>
      <c r="AB117" s="1554"/>
      <c r="AC117" s="1555"/>
      <c r="AD117" s="1555"/>
      <c r="AE117" s="1555"/>
      <c r="AF117" s="1555"/>
      <c r="AG117" s="1555"/>
      <c r="AH117" s="1555"/>
    </row>
    <row r="118" spans="1:34" ht="17.25" customHeight="1" x14ac:dyDescent="0.2">
      <c r="A118" s="1574"/>
      <c r="B118" s="1574"/>
      <c r="C118" s="1574"/>
      <c r="D118" s="1574"/>
      <c r="E118" s="1574"/>
      <c r="F118" s="1575"/>
      <c r="G118" s="1576"/>
      <c r="H118" s="1574"/>
      <c r="I118" s="1574"/>
      <c r="J118" s="1574"/>
      <c r="K118" s="1574"/>
      <c r="L118" s="1575"/>
      <c r="M118" s="1577"/>
      <c r="N118" s="1578"/>
      <c r="O118" s="1578"/>
      <c r="P118" s="1579"/>
      <c r="Q118" s="1580"/>
      <c r="R118" s="1577"/>
      <c r="S118" s="1578"/>
      <c r="T118" s="1578"/>
      <c r="U118" s="1579"/>
      <c r="V118" s="1580"/>
      <c r="W118" s="1545"/>
      <c r="X118" s="1581"/>
      <c r="Y118" s="1581"/>
      <c r="Z118" s="1579"/>
      <c r="AA118" s="1580"/>
      <c r="AB118" s="1573"/>
      <c r="AC118" s="1503"/>
      <c r="AD118" s="1503"/>
      <c r="AE118" s="1503"/>
      <c r="AF118" s="1503"/>
      <c r="AG118" s="1503"/>
      <c r="AH118" s="1503"/>
    </row>
    <row r="119" spans="1:34" ht="17.25" customHeight="1" x14ac:dyDescent="0.2">
      <c r="A119" s="1567"/>
      <c r="B119" s="1567"/>
      <c r="C119" s="1567"/>
      <c r="D119" s="1567"/>
      <c r="E119" s="1567"/>
      <c r="F119" s="1568"/>
      <c r="G119" s="1571"/>
      <c r="H119" s="1567"/>
      <c r="I119" s="1567"/>
      <c r="J119" s="1567"/>
      <c r="K119" s="1567"/>
      <c r="L119" s="1568"/>
      <c r="M119" s="1557"/>
      <c r="N119" s="1558"/>
      <c r="O119" s="1558"/>
      <c r="P119" s="1561"/>
      <c r="Q119" s="1562"/>
      <c r="R119" s="1557"/>
      <c r="S119" s="1558"/>
      <c r="T119" s="1558"/>
      <c r="U119" s="1561"/>
      <c r="V119" s="1562"/>
      <c r="W119" s="1543"/>
      <c r="X119" s="1565"/>
      <c r="Y119" s="1565"/>
      <c r="Z119" s="1561"/>
      <c r="AA119" s="1562"/>
      <c r="AB119" s="1554"/>
      <c r="AC119" s="1555"/>
      <c r="AD119" s="1555"/>
      <c r="AE119" s="1555"/>
      <c r="AF119" s="1555"/>
      <c r="AG119" s="1555"/>
      <c r="AH119" s="1555"/>
    </row>
    <row r="120" spans="1:34" ht="17.25" customHeight="1" x14ac:dyDescent="0.2">
      <c r="A120" s="1574"/>
      <c r="B120" s="1574"/>
      <c r="C120" s="1574"/>
      <c r="D120" s="1574"/>
      <c r="E120" s="1574"/>
      <c r="F120" s="1575"/>
      <c r="G120" s="1576"/>
      <c r="H120" s="1574"/>
      <c r="I120" s="1574"/>
      <c r="J120" s="1574"/>
      <c r="K120" s="1574"/>
      <c r="L120" s="1575"/>
      <c r="M120" s="1577"/>
      <c r="N120" s="1578"/>
      <c r="O120" s="1578"/>
      <c r="P120" s="1579"/>
      <c r="Q120" s="1580"/>
      <c r="R120" s="1577"/>
      <c r="S120" s="1578"/>
      <c r="T120" s="1578"/>
      <c r="U120" s="1579"/>
      <c r="V120" s="1580"/>
      <c r="W120" s="1545"/>
      <c r="X120" s="1581"/>
      <c r="Y120" s="1581"/>
      <c r="Z120" s="1579"/>
      <c r="AA120" s="1580"/>
      <c r="AB120" s="1573"/>
      <c r="AC120" s="1503"/>
      <c r="AD120" s="1503"/>
      <c r="AE120" s="1503"/>
      <c r="AF120" s="1503"/>
      <c r="AG120" s="1503"/>
      <c r="AH120" s="1503"/>
    </row>
    <row r="121" spans="1:34" ht="17.25" customHeight="1" x14ac:dyDescent="0.2">
      <c r="A121" s="1567"/>
      <c r="B121" s="1567"/>
      <c r="C121" s="1567"/>
      <c r="D121" s="1567"/>
      <c r="E121" s="1567"/>
      <c r="F121" s="1568"/>
      <c r="G121" s="1571"/>
      <c r="H121" s="1567"/>
      <c r="I121" s="1567"/>
      <c r="J121" s="1567"/>
      <c r="K121" s="1567"/>
      <c r="L121" s="1568"/>
      <c r="M121" s="1557"/>
      <c r="N121" s="1558"/>
      <c r="O121" s="1558"/>
      <c r="P121" s="1561"/>
      <c r="Q121" s="1562"/>
      <c r="R121" s="1557"/>
      <c r="S121" s="1558"/>
      <c r="T121" s="1558"/>
      <c r="U121" s="1561"/>
      <c r="V121" s="1562"/>
      <c r="W121" s="1543"/>
      <c r="X121" s="1565"/>
      <c r="Y121" s="1565"/>
      <c r="Z121" s="1561"/>
      <c r="AA121" s="1562"/>
      <c r="AB121" s="1554"/>
      <c r="AC121" s="1555"/>
      <c r="AD121" s="1555"/>
      <c r="AE121" s="1555"/>
      <c r="AF121" s="1555"/>
      <c r="AG121" s="1555"/>
      <c r="AH121" s="1555"/>
    </row>
    <row r="122" spans="1:34" ht="17.25" customHeight="1" x14ac:dyDescent="0.2">
      <c r="A122" s="1574"/>
      <c r="B122" s="1574"/>
      <c r="C122" s="1574"/>
      <c r="D122" s="1574"/>
      <c r="E122" s="1574"/>
      <c r="F122" s="1575"/>
      <c r="G122" s="1576"/>
      <c r="H122" s="1574"/>
      <c r="I122" s="1574"/>
      <c r="J122" s="1574"/>
      <c r="K122" s="1574"/>
      <c r="L122" s="1575"/>
      <c r="M122" s="1577"/>
      <c r="N122" s="1578"/>
      <c r="O122" s="1578"/>
      <c r="P122" s="1579"/>
      <c r="Q122" s="1580"/>
      <c r="R122" s="1577"/>
      <c r="S122" s="1578"/>
      <c r="T122" s="1578"/>
      <c r="U122" s="1579"/>
      <c r="V122" s="1580"/>
      <c r="W122" s="1545"/>
      <c r="X122" s="1581"/>
      <c r="Y122" s="1581"/>
      <c r="Z122" s="1579"/>
      <c r="AA122" s="1580"/>
      <c r="AB122" s="1573"/>
      <c r="AC122" s="1503"/>
      <c r="AD122" s="1503"/>
      <c r="AE122" s="1503"/>
      <c r="AF122" s="1503"/>
      <c r="AG122" s="1503"/>
      <c r="AH122" s="1503"/>
    </row>
    <row r="123" spans="1:34" ht="17.25" customHeight="1" x14ac:dyDescent="0.2">
      <c r="A123" s="1567"/>
      <c r="B123" s="1567"/>
      <c r="C123" s="1567"/>
      <c r="D123" s="1567"/>
      <c r="E123" s="1567"/>
      <c r="F123" s="1568"/>
      <c r="G123" s="1571"/>
      <c r="H123" s="1567"/>
      <c r="I123" s="1567"/>
      <c r="J123" s="1567"/>
      <c r="K123" s="1567"/>
      <c r="L123" s="1568"/>
      <c r="M123" s="1557"/>
      <c r="N123" s="1558"/>
      <c r="O123" s="1558"/>
      <c r="P123" s="1561"/>
      <c r="Q123" s="1562"/>
      <c r="R123" s="1557"/>
      <c r="S123" s="1558"/>
      <c r="T123" s="1558"/>
      <c r="U123" s="1561"/>
      <c r="V123" s="1562"/>
      <c r="W123" s="1543"/>
      <c r="X123" s="1565"/>
      <c r="Y123" s="1565"/>
      <c r="Z123" s="1561"/>
      <c r="AA123" s="1562"/>
      <c r="AB123" s="1554"/>
      <c r="AC123" s="1555"/>
      <c r="AD123" s="1555"/>
      <c r="AE123" s="1555"/>
      <c r="AF123" s="1555"/>
      <c r="AG123" s="1555"/>
      <c r="AH123" s="1555"/>
    </row>
    <row r="124" spans="1:34" ht="17.25" customHeight="1" x14ac:dyDescent="0.2">
      <c r="A124" s="1574"/>
      <c r="B124" s="1574"/>
      <c r="C124" s="1574"/>
      <c r="D124" s="1574"/>
      <c r="E124" s="1574"/>
      <c r="F124" s="1575"/>
      <c r="G124" s="1576"/>
      <c r="H124" s="1574"/>
      <c r="I124" s="1574"/>
      <c r="J124" s="1574"/>
      <c r="K124" s="1574"/>
      <c r="L124" s="1575"/>
      <c r="M124" s="1577"/>
      <c r="N124" s="1578"/>
      <c r="O124" s="1578"/>
      <c r="P124" s="1579"/>
      <c r="Q124" s="1580"/>
      <c r="R124" s="1577"/>
      <c r="S124" s="1578"/>
      <c r="T124" s="1578"/>
      <c r="U124" s="1579"/>
      <c r="V124" s="1580"/>
      <c r="W124" s="1545"/>
      <c r="X124" s="1581"/>
      <c r="Y124" s="1581"/>
      <c r="Z124" s="1579"/>
      <c r="AA124" s="1580"/>
      <c r="AB124" s="1573"/>
      <c r="AC124" s="1503"/>
      <c r="AD124" s="1503"/>
      <c r="AE124" s="1503"/>
      <c r="AF124" s="1503"/>
      <c r="AG124" s="1503"/>
      <c r="AH124" s="1503"/>
    </row>
    <row r="125" spans="1:34" ht="17.25" customHeight="1" x14ac:dyDescent="0.2">
      <c r="A125" s="1567"/>
      <c r="B125" s="1567"/>
      <c r="C125" s="1567"/>
      <c r="D125" s="1567"/>
      <c r="E125" s="1567"/>
      <c r="F125" s="1568"/>
      <c r="G125" s="1571"/>
      <c r="H125" s="1567"/>
      <c r="I125" s="1567"/>
      <c r="J125" s="1567"/>
      <c r="K125" s="1567"/>
      <c r="L125" s="1568"/>
      <c r="M125" s="1557"/>
      <c r="N125" s="1558"/>
      <c r="O125" s="1558"/>
      <c r="P125" s="1561"/>
      <c r="Q125" s="1562"/>
      <c r="R125" s="1557"/>
      <c r="S125" s="1558"/>
      <c r="T125" s="1558"/>
      <c r="U125" s="1561"/>
      <c r="V125" s="1562"/>
      <c r="W125" s="1543"/>
      <c r="X125" s="1565"/>
      <c r="Y125" s="1565"/>
      <c r="Z125" s="1561"/>
      <c r="AA125" s="1562"/>
      <c r="AB125" s="1554"/>
      <c r="AC125" s="1555"/>
      <c r="AD125" s="1555"/>
      <c r="AE125" s="1555"/>
      <c r="AF125" s="1555"/>
      <c r="AG125" s="1555"/>
      <c r="AH125" s="1555"/>
    </row>
    <row r="126" spans="1:34" ht="17.25" customHeight="1" x14ac:dyDescent="0.2">
      <c r="A126" s="1574"/>
      <c r="B126" s="1574"/>
      <c r="C126" s="1574"/>
      <c r="D126" s="1574"/>
      <c r="E126" s="1574"/>
      <c r="F126" s="1575"/>
      <c r="G126" s="1576"/>
      <c r="H126" s="1574"/>
      <c r="I126" s="1574"/>
      <c r="J126" s="1574"/>
      <c r="K126" s="1574"/>
      <c r="L126" s="1575"/>
      <c r="M126" s="1577"/>
      <c r="N126" s="1578"/>
      <c r="O126" s="1578"/>
      <c r="P126" s="1579"/>
      <c r="Q126" s="1580"/>
      <c r="R126" s="1577"/>
      <c r="S126" s="1578"/>
      <c r="T126" s="1578"/>
      <c r="U126" s="1579"/>
      <c r="V126" s="1580"/>
      <c r="W126" s="1545"/>
      <c r="X126" s="1581"/>
      <c r="Y126" s="1581"/>
      <c r="Z126" s="1579"/>
      <c r="AA126" s="1580"/>
      <c r="AB126" s="1573"/>
      <c r="AC126" s="1503"/>
      <c r="AD126" s="1503"/>
      <c r="AE126" s="1503"/>
      <c r="AF126" s="1503"/>
      <c r="AG126" s="1503"/>
      <c r="AH126" s="1503"/>
    </row>
    <row r="127" spans="1:34" ht="17.25" customHeight="1" x14ac:dyDescent="0.2">
      <c r="A127" s="1567"/>
      <c r="B127" s="1567"/>
      <c r="C127" s="1567"/>
      <c r="D127" s="1567"/>
      <c r="E127" s="1567"/>
      <c r="F127" s="1568"/>
      <c r="G127" s="1571"/>
      <c r="H127" s="1567"/>
      <c r="I127" s="1567"/>
      <c r="J127" s="1567"/>
      <c r="K127" s="1567"/>
      <c r="L127" s="1568"/>
      <c r="M127" s="1557"/>
      <c r="N127" s="1558"/>
      <c r="O127" s="1558"/>
      <c r="P127" s="1561"/>
      <c r="Q127" s="1562"/>
      <c r="R127" s="1557"/>
      <c r="S127" s="1558"/>
      <c r="T127" s="1558"/>
      <c r="U127" s="1561"/>
      <c r="V127" s="1562"/>
      <c r="W127" s="1543"/>
      <c r="X127" s="1565"/>
      <c r="Y127" s="1565"/>
      <c r="Z127" s="1561"/>
      <c r="AA127" s="1562"/>
      <c r="AB127" s="1554"/>
      <c r="AC127" s="1555"/>
      <c r="AD127" s="1555"/>
      <c r="AE127" s="1555"/>
      <c r="AF127" s="1555"/>
      <c r="AG127" s="1555"/>
      <c r="AH127" s="1555"/>
    </row>
    <row r="128" spans="1:34" ht="17.25" customHeight="1" x14ac:dyDescent="0.2">
      <c r="A128" s="1574"/>
      <c r="B128" s="1574"/>
      <c r="C128" s="1574"/>
      <c r="D128" s="1574"/>
      <c r="E128" s="1574"/>
      <c r="F128" s="1575"/>
      <c r="G128" s="1576"/>
      <c r="H128" s="1574"/>
      <c r="I128" s="1574"/>
      <c r="J128" s="1574"/>
      <c r="K128" s="1574"/>
      <c r="L128" s="1575"/>
      <c r="M128" s="1577"/>
      <c r="N128" s="1578"/>
      <c r="O128" s="1578"/>
      <c r="P128" s="1579"/>
      <c r="Q128" s="1580"/>
      <c r="R128" s="1577"/>
      <c r="S128" s="1578"/>
      <c r="T128" s="1578"/>
      <c r="U128" s="1579"/>
      <c r="V128" s="1580"/>
      <c r="W128" s="1545"/>
      <c r="X128" s="1581"/>
      <c r="Y128" s="1581"/>
      <c r="Z128" s="1579"/>
      <c r="AA128" s="1580"/>
      <c r="AB128" s="1573"/>
      <c r="AC128" s="1503"/>
      <c r="AD128" s="1503"/>
      <c r="AE128" s="1503"/>
      <c r="AF128" s="1503"/>
      <c r="AG128" s="1503"/>
      <c r="AH128" s="1503"/>
    </row>
    <row r="129" spans="1:34" ht="17.25" customHeight="1" x14ac:dyDescent="0.2">
      <c r="A129" s="1567"/>
      <c r="B129" s="1567"/>
      <c r="C129" s="1567"/>
      <c r="D129" s="1567"/>
      <c r="E129" s="1567"/>
      <c r="F129" s="1568"/>
      <c r="G129" s="1571"/>
      <c r="H129" s="1567"/>
      <c r="I129" s="1567"/>
      <c r="J129" s="1567"/>
      <c r="K129" s="1567"/>
      <c r="L129" s="1568"/>
      <c r="M129" s="1557"/>
      <c r="N129" s="1558"/>
      <c r="O129" s="1558"/>
      <c r="P129" s="1561"/>
      <c r="Q129" s="1562"/>
      <c r="R129" s="1557"/>
      <c r="S129" s="1558"/>
      <c r="T129" s="1558"/>
      <c r="U129" s="1561"/>
      <c r="V129" s="1562"/>
      <c r="W129" s="1543"/>
      <c r="X129" s="1565"/>
      <c r="Y129" s="1565"/>
      <c r="Z129" s="1561"/>
      <c r="AA129" s="1562"/>
      <c r="AB129" s="1554"/>
      <c r="AC129" s="1555"/>
      <c r="AD129" s="1555"/>
      <c r="AE129" s="1555"/>
      <c r="AF129" s="1555"/>
      <c r="AG129" s="1555"/>
      <c r="AH129" s="1555"/>
    </row>
    <row r="130" spans="1:34" ht="17.25" customHeight="1" x14ac:dyDescent="0.2">
      <c r="A130" s="1574"/>
      <c r="B130" s="1574"/>
      <c r="C130" s="1574"/>
      <c r="D130" s="1574"/>
      <c r="E130" s="1574"/>
      <c r="F130" s="1575"/>
      <c r="G130" s="1576"/>
      <c r="H130" s="1574"/>
      <c r="I130" s="1574"/>
      <c r="J130" s="1574"/>
      <c r="K130" s="1574"/>
      <c r="L130" s="1575"/>
      <c r="M130" s="1577"/>
      <c r="N130" s="1578"/>
      <c r="O130" s="1578"/>
      <c r="P130" s="1579"/>
      <c r="Q130" s="1580"/>
      <c r="R130" s="1577"/>
      <c r="S130" s="1578"/>
      <c r="T130" s="1578"/>
      <c r="U130" s="1579"/>
      <c r="V130" s="1580"/>
      <c r="W130" s="1545"/>
      <c r="X130" s="1581"/>
      <c r="Y130" s="1581"/>
      <c r="Z130" s="1579"/>
      <c r="AA130" s="1580"/>
      <c r="AB130" s="1573"/>
      <c r="AC130" s="1503"/>
      <c r="AD130" s="1503"/>
      <c r="AE130" s="1503"/>
      <c r="AF130" s="1503"/>
      <c r="AG130" s="1503"/>
      <c r="AH130" s="1503"/>
    </row>
    <row r="131" spans="1:34" ht="17.25" customHeight="1" x14ac:dyDescent="0.2">
      <c r="A131" s="1567"/>
      <c r="B131" s="1567"/>
      <c r="C131" s="1567"/>
      <c r="D131" s="1567"/>
      <c r="E131" s="1567"/>
      <c r="F131" s="1568"/>
      <c r="G131" s="1571"/>
      <c r="H131" s="1567"/>
      <c r="I131" s="1567"/>
      <c r="J131" s="1567"/>
      <c r="K131" s="1567"/>
      <c r="L131" s="1568"/>
      <c r="M131" s="1557"/>
      <c r="N131" s="1558"/>
      <c r="O131" s="1558"/>
      <c r="P131" s="1561"/>
      <c r="Q131" s="1562"/>
      <c r="R131" s="1557"/>
      <c r="S131" s="1558"/>
      <c r="T131" s="1558"/>
      <c r="U131" s="1561"/>
      <c r="V131" s="1562"/>
      <c r="W131" s="1543"/>
      <c r="X131" s="1565"/>
      <c r="Y131" s="1565"/>
      <c r="Z131" s="1561"/>
      <c r="AA131" s="1562"/>
      <c r="AB131" s="1554"/>
      <c r="AC131" s="1555"/>
      <c r="AD131" s="1555"/>
      <c r="AE131" s="1555"/>
      <c r="AF131" s="1555"/>
      <c r="AG131" s="1555"/>
      <c r="AH131" s="1555"/>
    </row>
    <row r="132" spans="1:34" ht="17.25" customHeight="1" x14ac:dyDescent="0.2">
      <c r="A132" s="1574"/>
      <c r="B132" s="1574"/>
      <c r="C132" s="1574"/>
      <c r="D132" s="1574"/>
      <c r="E132" s="1574"/>
      <c r="F132" s="1575"/>
      <c r="G132" s="1576"/>
      <c r="H132" s="1574"/>
      <c r="I132" s="1574"/>
      <c r="J132" s="1574"/>
      <c r="K132" s="1574"/>
      <c r="L132" s="1575"/>
      <c r="M132" s="1577"/>
      <c r="N132" s="1578"/>
      <c r="O132" s="1578"/>
      <c r="P132" s="1579"/>
      <c r="Q132" s="1580"/>
      <c r="R132" s="1577"/>
      <c r="S132" s="1578"/>
      <c r="T132" s="1578"/>
      <c r="U132" s="1579"/>
      <c r="V132" s="1580"/>
      <c r="W132" s="1545"/>
      <c r="X132" s="1581"/>
      <c r="Y132" s="1581"/>
      <c r="Z132" s="1579"/>
      <c r="AA132" s="1580"/>
      <c r="AB132" s="1573"/>
      <c r="AC132" s="1503"/>
      <c r="AD132" s="1503"/>
      <c r="AE132" s="1503"/>
      <c r="AF132" s="1503"/>
      <c r="AG132" s="1503"/>
      <c r="AH132" s="1503"/>
    </row>
    <row r="133" spans="1:34" ht="17.25" customHeight="1" x14ac:dyDescent="0.2">
      <c r="A133" s="1567"/>
      <c r="B133" s="1567"/>
      <c r="C133" s="1567"/>
      <c r="D133" s="1567"/>
      <c r="E133" s="1567"/>
      <c r="F133" s="1568"/>
      <c r="G133" s="1571"/>
      <c r="H133" s="1567"/>
      <c r="I133" s="1567"/>
      <c r="J133" s="1567"/>
      <c r="K133" s="1567"/>
      <c r="L133" s="1568"/>
      <c r="M133" s="1557"/>
      <c r="N133" s="1558"/>
      <c r="O133" s="1558"/>
      <c r="P133" s="1561"/>
      <c r="Q133" s="1562"/>
      <c r="R133" s="1557"/>
      <c r="S133" s="1558"/>
      <c r="T133" s="1558"/>
      <c r="U133" s="1561"/>
      <c r="V133" s="1562"/>
      <c r="W133" s="1543"/>
      <c r="X133" s="1565"/>
      <c r="Y133" s="1565"/>
      <c r="Z133" s="1561"/>
      <c r="AA133" s="1562"/>
      <c r="AB133" s="1554"/>
      <c r="AC133" s="1555"/>
      <c r="AD133" s="1555"/>
      <c r="AE133" s="1555"/>
      <c r="AF133" s="1555"/>
      <c r="AG133" s="1555"/>
      <c r="AH133" s="1555"/>
    </row>
    <row r="134" spans="1:34" ht="17.25" customHeight="1" x14ac:dyDescent="0.2">
      <c r="A134" s="1574"/>
      <c r="B134" s="1574"/>
      <c r="C134" s="1574"/>
      <c r="D134" s="1574"/>
      <c r="E134" s="1574"/>
      <c r="F134" s="1575"/>
      <c r="G134" s="1576"/>
      <c r="H134" s="1574"/>
      <c r="I134" s="1574"/>
      <c r="J134" s="1574"/>
      <c r="K134" s="1574"/>
      <c r="L134" s="1575"/>
      <c r="M134" s="1577"/>
      <c r="N134" s="1578"/>
      <c r="O134" s="1578"/>
      <c r="P134" s="1579"/>
      <c r="Q134" s="1580"/>
      <c r="R134" s="1577"/>
      <c r="S134" s="1578"/>
      <c r="T134" s="1578"/>
      <c r="U134" s="1579"/>
      <c r="V134" s="1580"/>
      <c r="W134" s="1545"/>
      <c r="X134" s="1581"/>
      <c r="Y134" s="1581"/>
      <c r="Z134" s="1579"/>
      <c r="AA134" s="1580"/>
      <c r="AB134" s="1573"/>
      <c r="AC134" s="1503"/>
      <c r="AD134" s="1503"/>
      <c r="AE134" s="1503"/>
      <c r="AF134" s="1503"/>
      <c r="AG134" s="1503"/>
      <c r="AH134" s="1503"/>
    </row>
    <row r="135" spans="1:34" ht="17.25" customHeight="1" x14ac:dyDescent="0.2">
      <c r="A135" s="1567"/>
      <c r="B135" s="1567"/>
      <c r="C135" s="1567"/>
      <c r="D135" s="1567"/>
      <c r="E135" s="1567"/>
      <c r="F135" s="1568"/>
      <c r="G135" s="1571"/>
      <c r="H135" s="1567"/>
      <c r="I135" s="1567"/>
      <c r="J135" s="1567"/>
      <c r="K135" s="1567"/>
      <c r="L135" s="1568"/>
      <c r="M135" s="1557"/>
      <c r="N135" s="1558"/>
      <c r="O135" s="1558"/>
      <c r="P135" s="1561"/>
      <c r="Q135" s="1562"/>
      <c r="R135" s="1557"/>
      <c r="S135" s="1558"/>
      <c r="T135" s="1558"/>
      <c r="U135" s="1561"/>
      <c r="V135" s="1562"/>
      <c r="W135" s="1543"/>
      <c r="X135" s="1565"/>
      <c r="Y135" s="1565"/>
      <c r="Z135" s="1561"/>
      <c r="AA135" s="1562"/>
      <c r="AB135" s="1554"/>
      <c r="AC135" s="1555"/>
      <c r="AD135" s="1555"/>
      <c r="AE135" s="1555"/>
      <c r="AF135" s="1555"/>
      <c r="AG135" s="1555"/>
      <c r="AH135" s="1555"/>
    </row>
    <row r="136" spans="1:34" ht="17.25" customHeight="1" x14ac:dyDescent="0.2">
      <c r="A136" s="1574"/>
      <c r="B136" s="1574"/>
      <c r="C136" s="1574"/>
      <c r="D136" s="1574"/>
      <c r="E136" s="1574"/>
      <c r="F136" s="1575"/>
      <c r="G136" s="1576"/>
      <c r="H136" s="1574"/>
      <c r="I136" s="1574"/>
      <c r="J136" s="1574"/>
      <c r="K136" s="1574"/>
      <c r="L136" s="1575"/>
      <c r="M136" s="1577"/>
      <c r="N136" s="1578"/>
      <c r="O136" s="1578"/>
      <c r="P136" s="1579"/>
      <c r="Q136" s="1580"/>
      <c r="R136" s="1577"/>
      <c r="S136" s="1578"/>
      <c r="T136" s="1578"/>
      <c r="U136" s="1579"/>
      <c r="V136" s="1580"/>
      <c r="W136" s="1545"/>
      <c r="X136" s="1581"/>
      <c r="Y136" s="1581"/>
      <c r="Z136" s="1579"/>
      <c r="AA136" s="1580"/>
      <c r="AB136" s="1573"/>
      <c r="AC136" s="1503"/>
      <c r="AD136" s="1503"/>
      <c r="AE136" s="1503"/>
      <c r="AF136" s="1503"/>
      <c r="AG136" s="1503"/>
      <c r="AH136" s="1503"/>
    </row>
    <row r="137" spans="1:34" ht="17.25" customHeight="1" x14ac:dyDescent="0.2">
      <c r="A137" s="1567"/>
      <c r="B137" s="1567"/>
      <c r="C137" s="1567"/>
      <c r="D137" s="1567"/>
      <c r="E137" s="1567"/>
      <c r="F137" s="1568"/>
      <c r="G137" s="1571"/>
      <c r="H137" s="1567"/>
      <c r="I137" s="1567"/>
      <c r="J137" s="1567"/>
      <c r="K137" s="1567"/>
      <c r="L137" s="1568"/>
      <c r="M137" s="1557"/>
      <c r="N137" s="1558"/>
      <c r="O137" s="1558"/>
      <c r="P137" s="1561"/>
      <c r="Q137" s="1562"/>
      <c r="R137" s="1557"/>
      <c r="S137" s="1558"/>
      <c r="T137" s="1558"/>
      <c r="U137" s="1561"/>
      <c r="V137" s="1562"/>
      <c r="W137" s="1543"/>
      <c r="X137" s="1565"/>
      <c r="Y137" s="1565"/>
      <c r="Z137" s="1561"/>
      <c r="AA137" s="1562"/>
      <c r="AB137" s="1554"/>
      <c r="AC137" s="1555"/>
      <c r="AD137" s="1555"/>
      <c r="AE137" s="1555"/>
      <c r="AF137" s="1555"/>
      <c r="AG137" s="1555"/>
      <c r="AH137" s="1555"/>
    </row>
    <row r="138" spans="1:34" ht="17.25" customHeight="1" x14ac:dyDescent="0.2">
      <c r="A138" s="1569"/>
      <c r="B138" s="1569"/>
      <c r="C138" s="1569"/>
      <c r="D138" s="1569"/>
      <c r="E138" s="1569"/>
      <c r="F138" s="1570"/>
      <c r="G138" s="1572"/>
      <c r="H138" s="1569"/>
      <c r="I138" s="1569"/>
      <c r="J138" s="1569"/>
      <c r="K138" s="1569"/>
      <c r="L138" s="1570"/>
      <c r="M138" s="1559"/>
      <c r="N138" s="1560"/>
      <c r="O138" s="1560"/>
      <c r="P138" s="1563"/>
      <c r="Q138" s="1564"/>
      <c r="R138" s="1559"/>
      <c r="S138" s="1560"/>
      <c r="T138" s="1560"/>
      <c r="U138" s="1563"/>
      <c r="V138" s="1564"/>
      <c r="W138" s="1547"/>
      <c r="X138" s="1566"/>
      <c r="Y138" s="1566"/>
      <c r="Z138" s="1563"/>
      <c r="AA138" s="1564"/>
      <c r="AB138" s="1556"/>
      <c r="AC138" s="1512"/>
      <c r="AD138" s="1512"/>
      <c r="AE138" s="1512"/>
      <c r="AF138" s="1512"/>
      <c r="AG138" s="1512"/>
      <c r="AH138" s="1512"/>
    </row>
  </sheetData>
  <mergeCells count="510">
    <mergeCell ref="K2:X2"/>
    <mergeCell ref="A14:F15"/>
    <mergeCell ref="B40:D41"/>
    <mergeCell ref="A28:F29"/>
    <mergeCell ref="G28:L29"/>
    <mergeCell ref="A16:F17"/>
    <mergeCell ref="A18:F19"/>
    <mergeCell ref="A20:F21"/>
    <mergeCell ref="G20:L21"/>
    <mergeCell ref="M20:Q21"/>
    <mergeCell ref="A34:F35"/>
    <mergeCell ref="G34:L35"/>
    <mergeCell ref="M32:O33"/>
    <mergeCell ref="P32:Q33"/>
    <mergeCell ref="A32:F33"/>
    <mergeCell ref="G32:L33"/>
    <mergeCell ref="M30:O31"/>
    <mergeCell ref="P30:Q31"/>
    <mergeCell ref="R30:T31"/>
    <mergeCell ref="U30:V31"/>
    <mergeCell ref="W30:Y31"/>
    <mergeCell ref="P18:Q19"/>
    <mergeCell ref="S18:T19"/>
    <mergeCell ref="U18:V19"/>
    <mergeCell ref="S45:W46"/>
    <mergeCell ref="AG45:AG46"/>
    <mergeCell ref="AA45:AF46"/>
    <mergeCell ref="AA4:AB4"/>
    <mergeCell ref="R9:S9"/>
    <mergeCell ref="R11:S11"/>
    <mergeCell ref="U9:AF9"/>
    <mergeCell ref="U10:AF10"/>
    <mergeCell ref="Z11:AE11"/>
    <mergeCell ref="U11:Y11"/>
    <mergeCell ref="AG40:AG41"/>
    <mergeCell ref="AB40:AB41"/>
    <mergeCell ref="AD40:AD41"/>
    <mergeCell ref="AF40:AF41"/>
    <mergeCell ref="AC40:AC41"/>
    <mergeCell ref="AE40:AE41"/>
    <mergeCell ref="R20:V21"/>
    <mergeCell ref="W20:AA21"/>
    <mergeCell ref="AB20:AH21"/>
    <mergeCell ref="AB36:AH37"/>
    <mergeCell ref="Z22:AA23"/>
    <mergeCell ref="Z24:AA25"/>
    <mergeCell ref="AB34:AH35"/>
    <mergeCell ref="R18:R19"/>
    <mergeCell ref="P60:Q61"/>
    <mergeCell ref="R60:T61"/>
    <mergeCell ref="U60:V61"/>
    <mergeCell ref="A82:F83"/>
    <mergeCell ref="A84:F85"/>
    <mergeCell ref="G84:L85"/>
    <mergeCell ref="A80:F81"/>
    <mergeCell ref="A68:F69"/>
    <mergeCell ref="A70:F71"/>
    <mergeCell ref="A72:F73"/>
    <mergeCell ref="G72:L73"/>
    <mergeCell ref="A60:F61"/>
    <mergeCell ref="G82:L83"/>
    <mergeCell ref="M82:O83"/>
    <mergeCell ref="P82:Q83"/>
    <mergeCell ref="R82:T83"/>
    <mergeCell ref="M84:O85"/>
    <mergeCell ref="P84:Q85"/>
    <mergeCell ref="R84:T85"/>
    <mergeCell ref="G80:L81"/>
    <mergeCell ref="M80:O81"/>
    <mergeCell ref="P80:Q81"/>
    <mergeCell ref="R80:T81"/>
    <mergeCell ref="R74:T75"/>
    <mergeCell ref="AC18:AD19"/>
    <mergeCell ref="G14:AH15"/>
    <mergeCell ref="G16:AH17"/>
    <mergeCell ref="G18:I19"/>
    <mergeCell ref="J18:K19"/>
    <mergeCell ref="L18:L19"/>
    <mergeCell ref="M18:N19"/>
    <mergeCell ref="O18:O19"/>
    <mergeCell ref="W18:X19"/>
    <mergeCell ref="Y18:Y19"/>
    <mergeCell ref="Z18:AA19"/>
    <mergeCell ref="AE18:AE19"/>
    <mergeCell ref="AF18:AG19"/>
    <mergeCell ref="W50:AA51"/>
    <mergeCell ref="AB50:AH51"/>
    <mergeCell ref="AB30:AH31"/>
    <mergeCell ref="AB32:AH33"/>
    <mergeCell ref="AB18:AB19"/>
    <mergeCell ref="A22:F23"/>
    <mergeCell ref="G22:L23"/>
    <mergeCell ref="AB22:AH23"/>
    <mergeCell ref="A24:F25"/>
    <mergeCell ref="G24:L25"/>
    <mergeCell ref="M22:O23"/>
    <mergeCell ref="P22:Q23"/>
    <mergeCell ref="R22:T23"/>
    <mergeCell ref="U22:V23"/>
    <mergeCell ref="W22:Y23"/>
    <mergeCell ref="Z26:AA27"/>
    <mergeCell ref="W28:Y29"/>
    <mergeCell ref="C43:F43"/>
    <mergeCell ref="A50:F51"/>
    <mergeCell ref="AB24:AH25"/>
    <mergeCell ref="A26:F27"/>
    <mergeCell ref="G26:L27"/>
    <mergeCell ref="AB26:AH27"/>
    <mergeCell ref="R24:T25"/>
    <mergeCell ref="U24:V25"/>
    <mergeCell ref="AB28:AH29"/>
    <mergeCell ref="A30:F31"/>
    <mergeCell ref="G50:L51"/>
    <mergeCell ref="M50:Q51"/>
    <mergeCell ref="R50:V51"/>
    <mergeCell ref="R28:T29"/>
    <mergeCell ref="U28:V29"/>
    <mergeCell ref="H43:L43"/>
    <mergeCell ref="G30:L31"/>
    <mergeCell ref="M28:O29"/>
    <mergeCell ref="P28:Q29"/>
    <mergeCell ref="U36:V37"/>
    <mergeCell ref="A36:F37"/>
    <mergeCell ref="G36:L37"/>
    <mergeCell ref="M24:O25"/>
    <mergeCell ref="P24:Q25"/>
    <mergeCell ref="R36:T37"/>
    <mergeCell ref="W24:Y25"/>
    <mergeCell ref="M26:O27"/>
    <mergeCell ref="P26:Q27"/>
    <mergeCell ref="R26:T27"/>
    <mergeCell ref="U26:V27"/>
    <mergeCell ref="W26:Y27"/>
    <mergeCell ref="W32:Y33"/>
    <mergeCell ref="M34:O35"/>
    <mergeCell ref="R32:T33"/>
    <mergeCell ref="U32:V33"/>
    <mergeCell ref="W36:Y37"/>
    <mergeCell ref="P34:Q35"/>
    <mergeCell ref="R34:T35"/>
    <mergeCell ref="U34:V35"/>
    <mergeCell ref="W34:Y35"/>
    <mergeCell ref="M36:O37"/>
    <mergeCell ref="P36:Q37"/>
    <mergeCell ref="Z28:AA29"/>
    <mergeCell ref="AB52:AH53"/>
    <mergeCell ref="A54:F55"/>
    <mergeCell ref="G54:L55"/>
    <mergeCell ref="M54:O55"/>
    <mergeCell ref="P54:Q55"/>
    <mergeCell ref="R54:T55"/>
    <mergeCell ref="U54:V55"/>
    <mergeCell ref="W54:Y55"/>
    <mergeCell ref="Z54:AA55"/>
    <mergeCell ref="AB54:AH55"/>
    <mergeCell ref="R52:T53"/>
    <mergeCell ref="U52:V53"/>
    <mergeCell ref="W52:Y53"/>
    <mergeCell ref="Z52:AA53"/>
    <mergeCell ref="A52:F53"/>
    <mergeCell ref="G52:L53"/>
    <mergeCell ref="M52:O53"/>
    <mergeCell ref="P52:Q53"/>
    <mergeCell ref="Z30:AA31"/>
    <mergeCell ref="Z32:AA33"/>
    <mergeCell ref="Z34:AA35"/>
    <mergeCell ref="Z36:AA37"/>
    <mergeCell ref="X45:Z46"/>
    <mergeCell ref="AB56:AH57"/>
    <mergeCell ref="A58:F59"/>
    <mergeCell ref="G58:L59"/>
    <mergeCell ref="M58:O59"/>
    <mergeCell ref="P58:Q59"/>
    <mergeCell ref="R58:T59"/>
    <mergeCell ref="U58:V59"/>
    <mergeCell ref="W58:Y59"/>
    <mergeCell ref="Z58:AA59"/>
    <mergeCell ref="AB58:AH59"/>
    <mergeCell ref="R56:T57"/>
    <mergeCell ref="U56:V57"/>
    <mergeCell ref="W56:Y57"/>
    <mergeCell ref="Z56:AA57"/>
    <mergeCell ref="A56:F57"/>
    <mergeCell ref="G56:L57"/>
    <mergeCell ref="M56:O57"/>
    <mergeCell ref="P56:Q57"/>
    <mergeCell ref="Z64:AA65"/>
    <mergeCell ref="A64:F65"/>
    <mergeCell ref="G64:L65"/>
    <mergeCell ref="M64:O65"/>
    <mergeCell ref="P64:Q65"/>
    <mergeCell ref="R64:T65"/>
    <mergeCell ref="U64:V65"/>
    <mergeCell ref="AB70:AH71"/>
    <mergeCell ref="W60:Y61"/>
    <mergeCell ref="Z60:AA61"/>
    <mergeCell ref="AB60:AH61"/>
    <mergeCell ref="A62:F63"/>
    <mergeCell ref="G62:L63"/>
    <mergeCell ref="M62:O63"/>
    <mergeCell ref="P62:Q63"/>
    <mergeCell ref="R62:T63"/>
    <mergeCell ref="U62:V63"/>
    <mergeCell ref="W62:Y63"/>
    <mergeCell ref="Z62:AA63"/>
    <mergeCell ref="AB62:AH63"/>
    <mergeCell ref="P68:Q69"/>
    <mergeCell ref="R68:T69"/>
    <mergeCell ref="G60:L61"/>
    <mergeCell ref="M60:O61"/>
    <mergeCell ref="AB72:AH73"/>
    <mergeCell ref="U68:V69"/>
    <mergeCell ref="W68:Y69"/>
    <mergeCell ref="Z68:AA69"/>
    <mergeCell ref="AB68:AH69"/>
    <mergeCell ref="AB64:AH65"/>
    <mergeCell ref="A66:F67"/>
    <mergeCell ref="G66:L67"/>
    <mergeCell ref="M66:O67"/>
    <mergeCell ref="P66:Q67"/>
    <mergeCell ref="R66:T67"/>
    <mergeCell ref="U66:V67"/>
    <mergeCell ref="W66:Y67"/>
    <mergeCell ref="Z66:AA67"/>
    <mergeCell ref="AB66:AH67"/>
    <mergeCell ref="G70:L71"/>
    <mergeCell ref="M70:O71"/>
    <mergeCell ref="P70:Q71"/>
    <mergeCell ref="R70:T71"/>
    <mergeCell ref="M72:O73"/>
    <mergeCell ref="P72:Q73"/>
    <mergeCell ref="G68:L69"/>
    <mergeCell ref="M68:O69"/>
    <mergeCell ref="W64:Y65"/>
    <mergeCell ref="U74:V75"/>
    <mergeCell ref="U70:V71"/>
    <mergeCell ref="W70:Y71"/>
    <mergeCell ref="W72:Y73"/>
    <mergeCell ref="R72:T73"/>
    <mergeCell ref="U72:V73"/>
    <mergeCell ref="W74:Y75"/>
    <mergeCell ref="Z72:AA73"/>
    <mergeCell ref="Z70:AA71"/>
    <mergeCell ref="AB76:AH77"/>
    <mergeCell ref="A78:F79"/>
    <mergeCell ref="G78:L79"/>
    <mergeCell ref="M78:O79"/>
    <mergeCell ref="P78:Q79"/>
    <mergeCell ref="R78:T79"/>
    <mergeCell ref="A74:F75"/>
    <mergeCell ref="G74:L75"/>
    <mergeCell ref="U78:V79"/>
    <mergeCell ref="W78:Y79"/>
    <mergeCell ref="Z78:AA79"/>
    <mergeCell ref="AB78:AH79"/>
    <mergeCell ref="Z74:AA75"/>
    <mergeCell ref="AB74:AH75"/>
    <mergeCell ref="W76:Y77"/>
    <mergeCell ref="Z76:AA77"/>
    <mergeCell ref="A76:F77"/>
    <mergeCell ref="G76:L77"/>
    <mergeCell ref="M76:O77"/>
    <mergeCell ref="P76:Q77"/>
    <mergeCell ref="R76:T77"/>
    <mergeCell ref="U76:V77"/>
    <mergeCell ref="M74:O75"/>
    <mergeCell ref="P74:Q75"/>
    <mergeCell ref="U84:V85"/>
    <mergeCell ref="W84:Y85"/>
    <mergeCell ref="Z84:AA85"/>
    <mergeCell ref="AB84:AH85"/>
    <mergeCell ref="U82:V83"/>
    <mergeCell ref="W82:Y83"/>
    <mergeCell ref="Z82:AA83"/>
    <mergeCell ref="AB82:AH83"/>
    <mergeCell ref="U80:V81"/>
    <mergeCell ref="W80:Y81"/>
    <mergeCell ref="Z80:AA81"/>
    <mergeCell ref="AB80:AH81"/>
    <mergeCell ref="U86:V87"/>
    <mergeCell ref="W86:Y87"/>
    <mergeCell ref="Z86:AA87"/>
    <mergeCell ref="AB86:AH87"/>
    <mergeCell ref="A86:F87"/>
    <mergeCell ref="G86:L87"/>
    <mergeCell ref="M86:O87"/>
    <mergeCell ref="P86:Q87"/>
    <mergeCell ref="R86:T87"/>
    <mergeCell ref="U88:V89"/>
    <mergeCell ref="W88:Y89"/>
    <mergeCell ref="Z88:AA89"/>
    <mergeCell ref="AB88:AH89"/>
    <mergeCell ref="A88:F89"/>
    <mergeCell ref="G88:L89"/>
    <mergeCell ref="M88:O89"/>
    <mergeCell ref="P88:Q89"/>
    <mergeCell ref="R88:T89"/>
    <mergeCell ref="AB90:AH91"/>
    <mergeCell ref="A92:F93"/>
    <mergeCell ref="G92:L93"/>
    <mergeCell ref="M92:O93"/>
    <mergeCell ref="P92:Q93"/>
    <mergeCell ref="U92:V93"/>
    <mergeCell ref="W92:Y93"/>
    <mergeCell ref="Z92:AA93"/>
    <mergeCell ref="AB92:AH93"/>
    <mergeCell ref="R90:T91"/>
    <mergeCell ref="U90:V91"/>
    <mergeCell ref="W90:Y91"/>
    <mergeCell ref="Z90:AA91"/>
    <mergeCell ref="R92:T93"/>
    <mergeCell ref="A90:F91"/>
    <mergeCell ref="G90:L91"/>
    <mergeCell ref="M90:O91"/>
    <mergeCell ref="P90:Q91"/>
    <mergeCell ref="W95:AA96"/>
    <mergeCell ref="AB95:AH96"/>
    <mergeCell ref="A97:F98"/>
    <mergeCell ref="G97:L98"/>
    <mergeCell ref="M97:O98"/>
    <mergeCell ref="P97:Q98"/>
    <mergeCell ref="R97:T98"/>
    <mergeCell ref="U97:V98"/>
    <mergeCell ref="W97:Y98"/>
    <mergeCell ref="Z97:AA98"/>
    <mergeCell ref="A95:F96"/>
    <mergeCell ref="G95:L96"/>
    <mergeCell ref="M95:Q96"/>
    <mergeCell ref="R95:V96"/>
    <mergeCell ref="AB97:AH98"/>
    <mergeCell ref="A99:F100"/>
    <mergeCell ref="G99:L100"/>
    <mergeCell ref="M99:O100"/>
    <mergeCell ref="P99:Q100"/>
    <mergeCell ref="R99:T100"/>
    <mergeCell ref="U99:V100"/>
    <mergeCell ref="W99:Y100"/>
    <mergeCell ref="Z99:AA100"/>
    <mergeCell ref="AB99:AH100"/>
    <mergeCell ref="AB101:AH102"/>
    <mergeCell ref="A103:F104"/>
    <mergeCell ref="G103:L104"/>
    <mergeCell ref="M103:O104"/>
    <mergeCell ref="P103:Q104"/>
    <mergeCell ref="R103:T104"/>
    <mergeCell ref="U103:V104"/>
    <mergeCell ref="W103:Y104"/>
    <mergeCell ref="Z103:AA104"/>
    <mergeCell ref="AB103:AH104"/>
    <mergeCell ref="R101:T102"/>
    <mergeCell ref="U101:V102"/>
    <mergeCell ref="W101:Y102"/>
    <mergeCell ref="Z101:AA102"/>
    <mergeCell ref="A101:F102"/>
    <mergeCell ref="G101:L102"/>
    <mergeCell ref="M101:O102"/>
    <mergeCell ref="P101:Q102"/>
    <mergeCell ref="AB105:AH106"/>
    <mergeCell ref="A107:F108"/>
    <mergeCell ref="G107:L108"/>
    <mergeCell ref="M107:O108"/>
    <mergeCell ref="P107:Q108"/>
    <mergeCell ref="R107:T108"/>
    <mergeCell ref="U107:V108"/>
    <mergeCell ref="W107:Y108"/>
    <mergeCell ref="Z107:AA108"/>
    <mergeCell ref="AB107:AH108"/>
    <mergeCell ref="R105:T106"/>
    <mergeCell ref="U105:V106"/>
    <mergeCell ref="W105:Y106"/>
    <mergeCell ref="Z105:AA106"/>
    <mergeCell ref="A105:F106"/>
    <mergeCell ref="G105:L106"/>
    <mergeCell ref="M105:O106"/>
    <mergeCell ref="P105:Q106"/>
    <mergeCell ref="AB109:AH110"/>
    <mergeCell ref="A111:F112"/>
    <mergeCell ref="G111:L112"/>
    <mergeCell ref="M111:O112"/>
    <mergeCell ref="P111:Q112"/>
    <mergeCell ref="R111:T112"/>
    <mergeCell ref="U111:V112"/>
    <mergeCell ref="W111:Y112"/>
    <mergeCell ref="Z111:AA112"/>
    <mergeCell ref="AB111:AH112"/>
    <mergeCell ref="R109:T110"/>
    <mergeCell ref="U109:V110"/>
    <mergeCell ref="W109:Y110"/>
    <mergeCell ref="Z109:AA110"/>
    <mergeCell ref="A109:F110"/>
    <mergeCell ref="G109:L110"/>
    <mergeCell ref="M109:O110"/>
    <mergeCell ref="P109:Q110"/>
    <mergeCell ref="AB113:AH114"/>
    <mergeCell ref="A115:F116"/>
    <mergeCell ref="G115:L116"/>
    <mergeCell ref="M115:O116"/>
    <mergeCell ref="P115:Q116"/>
    <mergeCell ref="R115:T116"/>
    <mergeCell ref="U115:V116"/>
    <mergeCell ref="W115:Y116"/>
    <mergeCell ref="Z115:AA116"/>
    <mergeCell ref="AB115:AH116"/>
    <mergeCell ref="R113:T114"/>
    <mergeCell ref="U113:V114"/>
    <mergeCell ref="W113:Y114"/>
    <mergeCell ref="Z113:AA114"/>
    <mergeCell ref="A113:F114"/>
    <mergeCell ref="G113:L114"/>
    <mergeCell ref="M113:O114"/>
    <mergeCell ref="P113:Q114"/>
    <mergeCell ref="AB117:AH118"/>
    <mergeCell ref="A119:F120"/>
    <mergeCell ref="G119:L120"/>
    <mergeCell ref="M119:O120"/>
    <mergeCell ref="P119:Q120"/>
    <mergeCell ref="R119:T120"/>
    <mergeCell ref="U119:V120"/>
    <mergeCell ref="W119:Y120"/>
    <mergeCell ref="Z119:AA120"/>
    <mergeCell ref="AB119:AH120"/>
    <mergeCell ref="R117:T118"/>
    <mergeCell ref="U117:V118"/>
    <mergeCell ref="W117:Y118"/>
    <mergeCell ref="Z117:AA118"/>
    <mergeCell ref="A117:F118"/>
    <mergeCell ref="G117:L118"/>
    <mergeCell ref="M117:O118"/>
    <mergeCell ref="P117:Q118"/>
    <mergeCell ref="AB121:AH122"/>
    <mergeCell ref="A123:F124"/>
    <mergeCell ref="G123:L124"/>
    <mergeCell ref="M123:O124"/>
    <mergeCell ref="P123:Q124"/>
    <mergeCell ref="R123:T124"/>
    <mergeCell ref="U123:V124"/>
    <mergeCell ref="W123:Y124"/>
    <mergeCell ref="Z123:AA124"/>
    <mergeCell ref="AB123:AH124"/>
    <mergeCell ref="R121:T122"/>
    <mergeCell ref="U121:V122"/>
    <mergeCell ref="W121:Y122"/>
    <mergeCell ref="Z121:AA122"/>
    <mergeCell ref="A121:F122"/>
    <mergeCell ref="G121:L122"/>
    <mergeCell ref="M121:O122"/>
    <mergeCell ref="P121:Q122"/>
    <mergeCell ref="AB125:AH126"/>
    <mergeCell ref="A127:F128"/>
    <mergeCell ref="G127:L128"/>
    <mergeCell ref="M127:O128"/>
    <mergeCell ref="P127:Q128"/>
    <mergeCell ref="R127:T128"/>
    <mergeCell ref="U127:V128"/>
    <mergeCell ref="W127:Y128"/>
    <mergeCell ref="Z127:AA128"/>
    <mergeCell ref="AB127:AH128"/>
    <mergeCell ref="R125:T126"/>
    <mergeCell ref="U125:V126"/>
    <mergeCell ref="W125:Y126"/>
    <mergeCell ref="Z125:AA126"/>
    <mergeCell ref="A125:F126"/>
    <mergeCell ref="G125:L126"/>
    <mergeCell ref="M125:O126"/>
    <mergeCell ref="P125:Q126"/>
    <mergeCell ref="AB129:AH130"/>
    <mergeCell ref="A131:F132"/>
    <mergeCell ref="G131:L132"/>
    <mergeCell ref="M131:O132"/>
    <mergeCell ref="P131:Q132"/>
    <mergeCell ref="R131:T132"/>
    <mergeCell ref="U131:V132"/>
    <mergeCell ref="W131:Y132"/>
    <mergeCell ref="Z131:AA132"/>
    <mergeCell ref="AB131:AH132"/>
    <mergeCell ref="R129:T130"/>
    <mergeCell ref="U129:V130"/>
    <mergeCell ref="W129:Y130"/>
    <mergeCell ref="Z129:AA130"/>
    <mergeCell ref="A129:F130"/>
    <mergeCell ref="G129:L130"/>
    <mergeCell ref="M129:O130"/>
    <mergeCell ref="P129:Q130"/>
    <mergeCell ref="AB133:AH134"/>
    <mergeCell ref="A135:F136"/>
    <mergeCell ref="G135:L136"/>
    <mergeCell ref="M135:O136"/>
    <mergeCell ref="P135:Q136"/>
    <mergeCell ref="R135:T136"/>
    <mergeCell ref="U135:V136"/>
    <mergeCell ref="W135:Y136"/>
    <mergeCell ref="Z135:AA136"/>
    <mergeCell ref="AB135:AH136"/>
    <mergeCell ref="R133:T134"/>
    <mergeCell ref="U133:V134"/>
    <mergeCell ref="W133:Y134"/>
    <mergeCell ref="Z133:AA134"/>
    <mergeCell ref="A133:F134"/>
    <mergeCell ref="G133:L134"/>
    <mergeCell ref="M133:O134"/>
    <mergeCell ref="P133:Q134"/>
    <mergeCell ref="AB137:AH138"/>
    <mergeCell ref="R137:T138"/>
    <mergeCell ref="U137:V138"/>
    <mergeCell ref="W137:Y138"/>
    <mergeCell ref="Z137:AA138"/>
    <mergeCell ref="A137:F138"/>
    <mergeCell ref="G137:L138"/>
    <mergeCell ref="M137:O138"/>
    <mergeCell ref="P137:Q138"/>
  </mergeCells>
  <phoneticPr fontId="1"/>
  <printOptions horizontalCentered="1" verticalCentered="1"/>
  <pageMargins left="0.19685039370078741" right="0.19685039370078741" top="0.78740157480314965" bottom="0.39370078740157483" header="0.51181102362204722" footer="0.31496062992125984"/>
  <pageSetup paperSize="9" firstPageNumber="24" orientation="portrait" blackAndWhite="1" useFirstPageNumber="1" r:id="rId1"/>
  <headerFooter alignWithMargins="0">
    <oddFooter>&amp;C&amp;"ＭＳ Ｐ明朝,標準"&amp;P</oddFooter>
  </headerFooter>
  <rowBreaks count="2" manualBreakCount="2">
    <brk id="48" max="16383" man="1"/>
    <brk id="93" max="3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dimension ref="A1:AH135"/>
  <sheetViews>
    <sheetView showGridLines="0" view="pageBreakPreview" zoomScaleNormal="100" zoomScaleSheetLayoutView="100" workbookViewId="0">
      <selection activeCell="AH45" sqref="AH45"/>
    </sheetView>
  </sheetViews>
  <sheetFormatPr defaultColWidth="9" defaultRowHeight="13.2" x14ac:dyDescent="0.2"/>
  <cols>
    <col min="1" max="42" width="2.6640625" style="158" customWidth="1"/>
    <col min="43" max="16384" width="9" style="158"/>
  </cols>
  <sheetData>
    <row r="1" spans="1:34" x14ac:dyDescent="0.2">
      <c r="A1" s="157" t="s">
        <v>380</v>
      </c>
    </row>
    <row r="2" spans="1:34" ht="30" customHeight="1" x14ac:dyDescent="0.2">
      <c r="K2" s="1510" t="s">
        <v>89</v>
      </c>
      <c r="L2" s="1511"/>
      <c r="M2" s="1511"/>
      <c r="N2" s="1511"/>
      <c r="O2" s="1511"/>
      <c r="P2" s="1511"/>
      <c r="Q2" s="1511"/>
      <c r="R2" s="1511"/>
      <c r="S2" s="1511"/>
      <c r="T2" s="1511"/>
      <c r="U2" s="1511"/>
      <c r="V2" s="1511"/>
      <c r="W2" s="1511"/>
      <c r="X2" s="1511"/>
    </row>
    <row r="3" spans="1:34" ht="17.25" customHeight="1" x14ac:dyDescent="0.2"/>
    <row r="4" spans="1:34" ht="17.25" customHeight="1" x14ac:dyDescent="0.2">
      <c r="AA4" s="1485" t="s">
        <v>558</v>
      </c>
      <c r="AB4" s="1485"/>
      <c r="AC4" s="160"/>
      <c r="AD4" s="161" t="s">
        <v>106</v>
      </c>
      <c r="AE4" s="160"/>
      <c r="AF4" s="161" t="s">
        <v>107</v>
      </c>
      <c r="AG4" s="160"/>
      <c r="AH4" s="161" t="s">
        <v>108</v>
      </c>
    </row>
    <row r="5" spans="1:34" ht="17.25" customHeight="1" x14ac:dyDescent="0.2">
      <c r="A5" s="158" t="s">
        <v>48</v>
      </c>
    </row>
    <row r="6" spans="1:34" ht="18" customHeight="1" x14ac:dyDescent="0.2">
      <c r="A6" s="162" t="s">
        <v>151</v>
      </c>
    </row>
    <row r="7" spans="1:34" ht="18" customHeight="1" x14ac:dyDescent="0.2">
      <c r="A7" s="162"/>
    </row>
    <row r="8" spans="1:34" ht="18" customHeight="1" x14ac:dyDescent="0.2">
      <c r="A8" s="162"/>
    </row>
    <row r="9" spans="1:34" ht="17.25" customHeight="1" x14ac:dyDescent="0.2">
      <c r="R9" s="1513" t="s">
        <v>109</v>
      </c>
      <c r="S9" s="1513"/>
      <c r="U9" s="1512"/>
      <c r="V9" s="1512"/>
      <c r="W9" s="1512"/>
      <c r="X9" s="1512"/>
      <c r="Y9" s="1512"/>
      <c r="Z9" s="1512"/>
      <c r="AA9" s="1512"/>
      <c r="AB9" s="1512"/>
      <c r="AC9" s="1512"/>
      <c r="AD9" s="1512"/>
      <c r="AE9" s="1512"/>
      <c r="AF9" s="1512"/>
    </row>
    <row r="10" spans="1:34" ht="24" customHeight="1" x14ac:dyDescent="0.2">
      <c r="N10" s="158" t="s">
        <v>0</v>
      </c>
      <c r="U10" s="1514"/>
      <c r="V10" s="1514"/>
      <c r="W10" s="1514"/>
      <c r="X10" s="1514"/>
      <c r="Y10" s="1514"/>
      <c r="Z10" s="1514"/>
      <c r="AA10" s="1514"/>
      <c r="AB10" s="1514"/>
      <c r="AC10" s="1514"/>
      <c r="AD10" s="1514"/>
      <c r="AE10" s="1514"/>
      <c r="AF10" s="1514"/>
    </row>
    <row r="11" spans="1:34" ht="17.25" customHeight="1" x14ac:dyDescent="0.2">
      <c r="Q11" s="163"/>
      <c r="R11" s="1507" t="s">
        <v>110</v>
      </c>
      <c r="S11" s="1507"/>
      <c r="T11" s="163"/>
      <c r="U11" s="1492"/>
      <c r="V11" s="1492"/>
      <c r="W11" s="1492"/>
      <c r="X11" s="1492"/>
      <c r="Y11" s="1492"/>
      <c r="Z11" s="1503"/>
      <c r="AA11" s="1503"/>
      <c r="AB11" s="1503"/>
      <c r="AC11" s="1503"/>
      <c r="AD11" s="1503"/>
      <c r="AE11" s="1503"/>
      <c r="AF11" s="163"/>
      <c r="AG11" s="426"/>
      <c r="AH11" s="163"/>
    </row>
    <row r="12" spans="1:34" ht="17.25" customHeight="1" x14ac:dyDescent="0.2"/>
    <row r="13" spans="1:34" ht="17.25" customHeight="1" x14ac:dyDescent="0.2">
      <c r="B13" s="1655" t="s">
        <v>569</v>
      </c>
      <c r="C13" s="1655"/>
      <c r="D13" s="1655"/>
      <c r="E13" s="1655"/>
      <c r="F13" s="1655"/>
      <c r="G13" s="1655"/>
      <c r="H13" s="1655"/>
      <c r="I13" s="1655"/>
      <c r="J13" s="1655"/>
      <c r="K13" s="1655"/>
      <c r="L13" s="1655"/>
      <c r="M13" s="1655"/>
      <c r="N13" s="1655"/>
      <c r="O13" s="1655"/>
      <c r="P13" s="1655"/>
      <c r="Q13" s="1655"/>
      <c r="R13" s="1655"/>
      <c r="S13" s="1655"/>
      <c r="T13" s="1655"/>
      <c r="U13" s="1655"/>
      <c r="V13" s="1655"/>
      <c r="W13" s="1655"/>
      <c r="X13" s="1655"/>
      <c r="Y13" s="1655"/>
      <c r="Z13" s="1655"/>
      <c r="AA13" s="1655"/>
      <c r="AB13" s="1655"/>
      <c r="AC13" s="1655"/>
      <c r="AD13" s="1655"/>
      <c r="AE13" s="1655"/>
      <c r="AF13" s="1655"/>
      <c r="AG13" s="1655"/>
    </row>
    <row r="14" spans="1:34" ht="17.25" customHeight="1" x14ac:dyDescent="0.2">
      <c r="A14" s="165"/>
      <c r="B14" s="1655"/>
      <c r="C14" s="1655"/>
      <c r="D14" s="1655"/>
      <c r="E14" s="1655"/>
      <c r="F14" s="1655"/>
      <c r="G14" s="1655"/>
      <c r="H14" s="1655"/>
      <c r="I14" s="1655"/>
      <c r="J14" s="1655"/>
      <c r="K14" s="1655"/>
      <c r="L14" s="1655"/>
      <c r="M14" s="1655"/>
      <c r="N14" s="1655"/>
      <c r="O14" s="1655"/>
      <c r="P14" s="1655"/>
      <c r="Q14" s="1655"/>
      <c r="R14" s="1655"/>
      <c r="S14" s="1655"/>
      <c r="T14" s="1655"/>
      <c r="U14" s="1655"/>
      <c r="V14" s="1655"/>
      <c r="W14" s="1655"/>
      <c r="X14" s="1655"/>
      <c r="Y14" s="1655"/>
      <c r="Z14" s="1655"/>
      <c r="AA14" s="1655"/>
      <c r="AB14" s="1655"/>
      <c r="AC14" s="1655"/>
      <c r="AD14" s="1655"/>
      <c r="AE14" s="1655"/>
      <c r="AF14" s="1655"/>
      <c r="AG14" s="1655"/>
      <c r="AH14" s="166"/>
    </row>
    <row r="15" spans="1:34" ht="17.25" customHeight="1" x14ac:dyDescent="0.2">
      <c r="A15" s="165"/>
      <c r="B15" s="1655"/>
      <c r="C15" s="1655"/>
      <c r="D15" s="1655"/>
      <c r="E15" s="1655"/>
      <c r="F15" s="1655"/>
      <c r="G15" s="1655"/>
      <c r="H15" s="1655"/>
      <c r="I15" s="1655"/>
      <c r="J15" s="1655"/>
      <c r="K15" s="1655"/>
      <c r="L15" s="1655"/>
      <c r="M15" s="1655"/>
      <c r="N15" s="1655"/>
      <c r="O15" s="1655"/>
      <c r="P15" s="1655"/>
      <c r="Q15" s="1655"/>
      <c r="R15" s="1655"/>
      <c r="S15" s="1655"/>
      <c r="T15" s="1655"/>
      <c r="U15" s="1655"/>
      <c r="V15" s="1655"/>
      <c r="W15" s="1655"/>
      <c r="X15" s="1655"/>
      <c r="Y15" s="1655"/>
      <c r="Z15" s="1655"/>
      <c r="AA15" s="1655"/>
      <c r="AB15" s="1655"/>
      <c r="AC15" s="1655"/>
      <c r="AD15" s="1655"/>
      <c r="AE15" s="1655"/>
      <c r="AF15" s="1655"/>
      <c r="AG15" s="1655"/>
      <c r="AH15" s="166"/>
    </row>
    <row r="16" spans="1:34" ht="17.25" customHeight="1" x14ac:dyDescent="0.2">
      <c r="A16" s="165"/>
      <c r="B16" s="165"/>
      <c r="C16" s="165"/>
      <c r="D16" s="165"/>
      <c r="E16" s="165"/>
      <c r="F16" s="165"/>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row>
    <row r="17" spans="1:34" ht="17.25" customHeight="1" x14ac:dyDescent="0.2">
      <c r="A17" s="1632" t="s">
        <v>49</v>
      </c>
      <c r="B17" s="1632"/>
      <c r="C17" s="1632"/>
      <c r="D17" s="1632"/>
      <c r="E17" s="1632"/>
      <c r="F17" s="1632"/>
      <c r="G17" s="1632"/>
      <c r="H17" s="1632"/>
      <c r="I17" s="1632"/>
      <c r="J17" s="1632"/>
      <c r="K17" s="1632"/>
      <c r="L17" s="1632"/>
      <c r="M17" s="1632"/>
      <c r="N17" s="1632"/>
      <c r="O17" s="1632"/>
      <c r="P17" s="1632"/>
      <c r="Q17" s="1632"/>
      <c r="R17" s="1632"/>
      <c r="S17" s="1632"/>
      <c r="T17" s="1632"/>
      <c r="U17" s="1632"/>
      <c r="V17" s="1632"/>
      <c r="W17" s="1632"/>
      <c r="X17" s="1632"/>
      <c r="Y17" s="1632"/>
      <c r="Z17" s="1632"/>
      <c r="AA17" s="1632"/>
      <c r="AB17" s="1632"/>
      <c r="AC17" s="1632"/>
      <c r="AD17" s="1632"/>
      <c r="AE17" s="1632"/>
      <c r="AF17" s="1632"/>
      <c r="AG17" s="1632"/>
      <c r="AH17" s="1632"/>
    </row>
    <row r="18" spans="1:34" ht="17.25" customHeight="1" x14ac:dyDescent="0.2">
      <c r="A18" s="1632" t="s">
        <v>83</v>
      </c>
      <c r="B18" s="1632"/>
      <c r="C18" s="1632"/>
      <c r="D18" s="1632"/>
      <c r="E18" s="1631" t="s">
        <v>84</v>
      </c>
      <c r="F18" s="1631"/>
      <c r="G18" s="1631"/>
      <c r="H18" s="1631"/>
      <c r="I18" s="1631" t="s">
        <v>119</v>
      </c>
      <c r="J18" s="1631"/>
      <c r="K18" s="1631" t="s">
        <v>118</v>
      </c>
      <c r="L18" s="1631"/>
      <c r="M18" s="1631" t="s">
        <v>85</v>
      </c>
      <c r="N18" s="1631"/>
      <c r="O18" s="1631"/>
      <c r="P18" s="1631"/>
      <c r="Q18" s="1631"/>
      <c r="R18" s="1631"/>
      <c r="S18" s="1631" t="s">
        <v>86</v>
      </c>
      <c r="T18" s="1631"/>
      <c r="U18" s="1631"/>
      <c r="V18" s="1631"/>
      <c r="W18" s="1631"/>
      <c r="X18" s="1631"/>
      <c r="Y18" s="1627" t="s">
        <v>87</v>
      </c>
      <c r="Z18" s="1627"/>
      <c r="AA18" s="1627"/>
      <c r="AB18" s="1627"/>
      <c r="AC18" s="1627"/>
      <c r="AD18" s="1627"/>
      <c r="AE18" s="1485" t="s">
        <v>88</v>
      </c>
      <c r="AF18" s="1485"/>
      <c r="AG18" s="1485"/>
      <c r="AH18" s="1485"/>
    </row>
    <row r="19" spans="1:34" ht="17.25" customHeight="1" x14ac:dyDescent="0.2">
      <c r="A19" s="1609"/>
      <c r="B19" s="1609"/>
      <c r="C19" s="1609"/>
      <c r="D19" s="1628"/>
      <c r="E19" s="1608"/>
      <c r="F19" s="1609"/>
      <c r="G19" s="1609"/>
      <c r="H19" s="1628"/>
      <c r="I19" s="1608"/>
      <c r="J19" s="1628"/>
      <c r="K19" s="1608"/>
      <c r="L19" s="1628"/>
      <c r="M19" s="1630"/>
      <c r="N19" s="1630"/>
      <c r="O19" s="1630"/>
      <c r="P19" s="1630"/>
      <c r="Q19" s="1630"/>
      <c r="R19" s="1630"/>
      <c r="S19" s="1522"/>
      <c r="T19" s="1522"/>
      <c r="U19" s="1522"/>
      <c r="V19" s="1522"/>
      <c r="W19" s="1522"/>
      <c r="X19" s="1522"/>
      <c r="Y19" s="1626"/>
      <c r="Z19" s="1626"/>
      <c r="AA19" s="1626"/>
      <c r="AB19" s="1626"/>
      <c r="AC19" s="1626"/>
      <c r="AD19" s="1626"/>
      <c r="AE19" s="1522"/>
      <c r="AF19" s="1522"/>
      <c r="AG19" s="1522"/>
      <c r="AH19" s="1524"/>
    </row>
    <row r="20" spans="1:34" ht="17.25" customHeight="1" x14ac:dyDescent="0.2">
      <c r="A20" s="1611"/>
      <c r="B20" s="1611"/>
      <c r="C20" s="1611"/>
      <c r="D20" s="1629"/>
      <c r="E20" s="1610"/>
      <c r="F20" s="1611"/>
      <c r="G20" s="1611"/>
      <c r="H20" s="1629"/>
      <c r="I20" s="1610"/>
      <c r="J20" s="1629"/>
      <c r="K20" s="1610"/>
      <c r="L20" s="1629"/>
      <c r="M20" s="1631"/>
      <c r="N20" s="1631"/>
      <c r="O20" s="1631"/>
      <c r="P20" s="1631"/>
      <c r="Q20" s="1631"/>
      <c r="R20" s="1631"/>
      <c r="S20" s="1535"/>
      <c r="T20" s="1535"/>
      <c r="U20" s="1535"/>
      <c r="V20" s="1535"/>
      <c r="W20" s="1535"/>
      <c r="X20" s="1535"/>
      <c r="Y20" s="1627"/>
      <c r="Z20" s="1627"/>
      <c r="AA20" s="1627"/>
      <c r="AB20" s="1627"/>
      <c r="AC20" s="1627"/>
      <c r="AD20" s="1627"/>
      <c r="AE20" s="1535"/>
      <c r="AF20" s="1535"/>
      <c r="AG20" s="1535"/>
      <c r="AH20" s="1536"/>
    </row>
    <row r="21" spans="1:34" ht="17.25" customHeight="1" x14ac:dyDescent="0.2">
      <c r="A21" s="1609"/>
      <c r="B21" s="1609"/>
      <c r="C21" s="1609"/>
      <c r="D21" s="1628"/>
      <c r="E21" s="1608"/>
      <c r="F21" s="1609"/>
      <c r="G21" s="1609"/>
      <c r="H21" s="1628"/>
      <c r="I21" s="1608"/>
      <c r="J21" s="1628"/>
      <c r="K21" s="1608"/>
      <c r="L21" s="1628"/>
      <c r="M21" s="1630"/>
      <c r="N21" s="1630"/>
      <c r="O21" s="1630"/>
      <c r="P21" s="1630"/>
      <c r="Q21" s="1630"/>
      <c r="R21" s="1630"/>
      <c r="S21" s="1522"/>
      <c r="T21" s="1522"/>
      <c r="U21" s="1522"/>
      <c r="V21" s="1522"/>
      <c r="W21" s="1522"/>
      <c r="X21" s="1522"/>
      <c r="Y21" s="1626"/>
      <c r="Z21" s="1626"/>
      <c r="AA21" s="1626"/>
      <c r="AB21" s="1626"/>
      <c r="AC21" s="1626"/>
      <c r="AD21" s="1626"/>
      <c r="AE21" s="1522"/>
      <c r="AF21" s="1522"/>
      <c r="AG21" s="1522"/>
      <c r="AH21" s="1524"/>
    </row>
    <row r="22" spans="1:34" ht="17.25" customHeight="1" x14ac:dyDescent="0.2">
      <c r="A22" s="1611"/>
      <c r="B22" s="1611"/>
      <c r="C22" s="1611"/>
      <c r="D22" s="1629"/>
      <c r="E22" s="1610"/>
      <c r="F22" s="1611"/>
      <c r="G22" s="1611"/>
      <c r="H22" s="1629"/>
      <c r="I22" s="1610"/>
      <c r="J22" s="1629"/>
      <c r="K22" s="1610"/>
      <c r="L22" s="1629"/>
      <c r="M22" s="1631"/>
      <c r="N22" s="1631"/>
      <c r="O22" s="1631"/>
      <c r="P22" s="1631"/>
      <c r="Q22" s="1631"/>
      <c r="R22" s="1631"/>
      <c r="S22" s="1535"/>
      <c r="T22" s="1535"/>
      <c r="U22" s="1535"/>
      <c r="V22" s="1535"/>
      <c r="W22" s="1535"/>
      <c r="X22" s="1535"/>
      <c r="Y22" s="1627"/>
      <c r="Z22" s="1627"/>
      <c r="AA22" s="1627"/>
      <c r="AB22" s="1627"/>
      <c r="AC22" s="1627"/>
      <c r="AD22" s="1627"/>
      <c r="AE22" s="1535"/>
      <c r="AF22" s="1535"/>
      <c r="AG22" s="1535"/>
      <c r="AH22" s="1536"/>
    </row>
    <row r="23" spans="1:34" ht="17.25" customHeight="1" x14ac:dyDescent="0.2">
      <c r="A23" s="1609"/>
      <c r="B23" s="1609"/>
      <c r="C23" s="1609"/>
      <c r="D23" s="1628"/>
      <c r="E23" s="1608"/>
      <c r="F23" s="1609"/>
      <c r="G23" s="1609"/>
      <c r="H23" s="1628"/>
      <c r="I23" s="1608"/>
      <c r="J23" s="1628"/>
      <c r="K23" s="1608"/>
      <c r="L23" s="1628"/>
      <c r="M23" s="1630"/>
      <c r="N23" s="1630"/>
      <c r="O23" s="1630"/>
      <c r="P23" s="1630"/>
      <c r="Q23" s="1630"/>
      <c r="R23" s="1630"/>
      <c r="S23" s="1522"/>
      <c r="T23" s="1522"/>
      <c r="U23" s="1522"/>
      <c r="V23" s="1522"/>
      <c r="W23" s="1522"/>
      <c r="X23" s="1522"/>
      <c r="Y23" s="1626"/>
      <c r="Z23" s="1626"/>
      <c r="AA23" s="1626"/>
      <c r="AB23" s="1626"/>
      <c r="AC23" s="1626"/>
      <c r="AD23" s="1626"/>
      <c r="AE23" s="1522"/>
      <c r="AF23" s="1522"/>
      <c r="AG23" s="1522"/>
      <c r="AH23" s="1524"/>
    </row>
    <row r="24" spans="1:34" ht="17.25" customHeight="1" x14ac:dyDescent="0.2">
      <c r="A24" s="1611"/>
      <c r="B24" s="1611"/>
      <c r="C24" s="1611"/>
      <c r="D24" s="1629"/>
      <c r="E24" s="1610"/>
      <c r="F24" s="1611"/>
      <c r="G24" s="1611"/>
      <c r="H24" s="1629"/>
      <c r="I24" s="1610"/>
      <c r="J24" s="1629"/>
      <c r="K24" s="1610"/>
      <c r="L24" s="1629"/>
      <c r="M24" s="1631"/>
      <c r="N24" s="1631"/>
      <c r="O24" s="1631"/>
      <c r="P24" s="1631"/>
      <c r="Q24" s="1631"/>
      <c r="R24" s="1631"/>
      <c r="S24" s="1535"/>
      <c r="T24" s="1535"/>
      <c r="U24" s="1535"/>
      <c r="V24" s="1535"/>
      <c r="W24" s="1535"/>
      <c r="X24" s="1535"/>
      <c r="Y24" s="1627"/>
      <c r="Z24" s="1627"/>
      <c r="AA24" s="1627"/>
      <c r="AB24" s="1627"/>
      <c r="AC24" s="1627"/>
      <c r="AD24" s="1627"/>
      <c r="AE24" s="1535"/>
      <c r="AF24" s="1535"/>
      <c r="AG24" s="1535"/>
      <c r="AH24" s="1536"/>
    </row>
    <row r="25" spans="1:34" ht="17.25" customHeight="1" x14ac:dyDescent="0.2">
      <c r="A25" s="1609"/>
      <c r="B25" s="1609"/>
      <c r="C25" s="1609"/>
      <c r="D25" s="1628"/>
      <c r="E25" s="1608"/>
      <c r="F25" s="1609"/>
      <c r="G25" s="1609"/>
      <c r="H25" s="1628"/>
      <c r="I25" s="1608"/>
      <c r="J25" s="1628"/>
      <c r="K25" s="1608"/>
      <c r="L25" s="1628"/>
      <c r="M25" s="1630"/>
      <c r="N25" s="1630"/>
      <c r="O25" s="1630"/>
      <c r="P25" s="1630"/>
      <c r="Q25" s="1630"/>
      <c r="R25" s="1630"/>
      <c r="S25" s="1522"/>
      <c r="T25" s="1522"/>
      <c r="U25" s="1522"/>
      <c r="V25" s="1522"/>
      <c r="W25" s="1522"/>
      <c r="X25" s="1522"/>
      <c r="Y25" s="1626"/>
      <c r="Z25" s="1626"/>
      <c r="AA25" s="1626"/>
      <c r="AB25" s="1626"/>
      <c r="AC25" s="1626"/>
      <c r="AD25" s="1626"/>
      <c r="AE25" s="1522"/>
      <c r="AF25" s="1522"/>
      <c r="AG25" s="1522"/>
      <c r="AH25" s="1524"/>
    </row>
    <row r="26" spans="1:34" ht="17.25" customHeight="1" x14ac:dyDescent="0.2">
      <c r="A26" s="1611"/>
      <c r="B26" s="1611"/>
      <c r="C26" s="1611"/>
      <c r="D26" s="1629"/>
      <c r="E26" s="1610"/>
      <c r="F26" s="1611"/>
      <c r="G26" s="1611"/>
      <c r="H26" s="1629"/>
      <c r="I26" s="1610"/>
      <c r="J26" s="1629"/>
      <c r="K26" s="1610"/>
      <c r="L26" s="1629"/>
      <c r="M26" s="1631"/>
      <c r="N26" s="1631"/>
      <c r="O26" s="1631"/>
      <c r="P26" s="1631"/>
      <c r="Q26" s="1631"/>
      <c r="R26" s="1631"/>
      <c r="S26" s="1535"/>
      <c r="T26" s="1535"/>
      <c r="U26" s="1535"/>
      <c r="V26" s="1535"/>
      <c r="W26" s="1535"/>
      <c r="X26" s="1535"/>
      <c r="Y26" s="1627"/>
      <c r="Z26" s="1627"/>
      <c r="AA26" s="1627"/>
      <c r="AB26" s="1627"/>
      <c r="AC26" s="1627"/>
      <c r="AD26" s="1627"/>
      <c r="AE26" s="1535"/>
      <c r="AF26" s="1535"/>
      <c r="AG26" s="1535"/>
      <c r="AH26" s="1536"/>
    </row>
    <row r="27" spans="1:34" ht="17.25" customHeight="1" x14ac:dyDescent="0.2">
      <c r="A27" s="1609"/>
      <c r="B27" s="1609"/>
      <c r="C27" s="1609"/>
      <c r="D27" s="1628"/>
      <c r="E27" s="1608"/>
      <c r="F27" s="1609"/>
      <c r="G27" s="1609"/>
      <c r="H27" s="1628"/>
      <c r="I27" s="1608"/>
      <c r="J27" s="1628"/>
      <c r="K27" s="1608"/>
      <c r="L27" s="1628"/>
      <c r="M27" s="1630"/>
      <c r="N27" s="1630"/>
      <c r="O27" s="1630"/>
      <c r="P27" s="1630"/>
      <c r="Q27" s="1630"/>
      <c r="R27" s="1630"/>
      <c r="S27" s="1522"/>
      <c r="T27" s="1522"/>
      <c r="U27" s="1522"/>
      <c r="V27" s="1522"/>
      <c r="W27" s="1522"/>
      <c r="X27" s="1522"/>
      <c r="Y27" s="1626"/>
      <c r="Z27" s="1626"/>
      <c r="AA27" s="1626"/>
      <c r="AB27" s="1626"/>
      <c r="AC27" s="1626"/>
      <c r="AD27" s="1626"/>
      <c r="AE27" s="1522"/>
      <c r="AF27" s="1522"/>
      <c r="AG27" s="1522"/>
      <c r="AH27" s="1524"/>
    </row>
    <row r="28" spans="1:34" ht="17.25" customHeight="1" x14ac:dyDescent="0.2">
      <c r="A28" s="1611"/>
      <c r="B28" s="1611"/>
      <c r="C28" s="1611"/>
      <c r="D28" s="1629"/>
      <c r="E28" s="1610"/>
      <c r="F28" s="1611"/>
      <c r="G28" s="1611"/>
      <c r="H28" s="1629"/>
      <c r="I28" s="1610"/>
      <c r="J28" s="1629"/>
      <c r="K28" s="1610"/>
      <c r="L28" s="1629"/>
      <c r="M28" s="1631"/>
      <c r="N28" s="1631"/>
      <c r="O28" s="1631"/>
      <c r="P28" s="1631"/>
      <c r="Q28" s="1631"/>
      <c r="R28" s="1631"/>
      <c r="S28" s="1535"/>
      <c r="T28" s="1535"/>
      <c r="U28" s="1535"/>
      <c r="V28" s="1535"/>
      <c r="W28" s="1535"/>
      <c r="X28" s="1535"/>
      <c r="Y28" s="1627"/>
      <c r="Z28" s="1627"/>
      <c r="AA28" s="1627"/>
      <c r="AB28" s="1627"/>
      <c r="AC28" s="1627"/>
      <c r="AD28" s="1627"/>
      <c r="AE28" s="1535"/>
      <c r="AF28" s="1535"/>
      <c r="AG28" s="1535"/>
      <c r="AH28" s="1536"/>
    </row>
    <row r="29" spans="1:34" ht="17.25" customHeight="1" x14ac:dyDescent="0.2">
      <c r="A29" s="1609"/>
      <c r="B29" s="1609"/>
      <c r="C29" s="1609"/>
      <c r="D29" s="1628"/>
      <c r="E29" s="1608"/>
      <c r="F29" s="1609"/>
      <c r="G29" s="1609"/>
      <c r="H29" s="1628"/>
      <c r="I29" s="1608"/>
      <c r="J29" s="1628"/>
      <c r="K29" s="1608"/>
      <c r="L29" s="1628"/>
      <c r="M29" s="1630"/>
      <c r="N29" s="1630"/>
      <c r="O29" s="1630"/>
      <c r="P29" s="1630"/>
      <c r="Q29" s="1630"/>
      <c r="R29" s="1630"/>
      <c r="S29" s="1522"/>
      <c r="T29" s="1522"/>
      <c r="U29" s="1522"/>
      <c r="V29" s="1522"/>
      <c r="W29" s="1522"/>
      <c r="X29" s="1522"/>
      <c r="Y29" s="1626"/>
      <c r="Z29" s="1626"/>
      <c r="AA29" s="1626"/>
      <c r="AB29" s="1626"/>
      <c r="AC29" s="1626"/>
      <c r="AD29" s="1626"/>
      <c r="AE29" s="1522"/>
      <c r="AF29" s="1522"/>
      <c r="AG29" s="1522"/>
      <c r="AH29" s="1524"/>
    </row>
    <row r="30" spans="1:34" ht="17.25" customHeight="1" x14ac:dyDescent="0.2">
      <c r="A30" s="1611"/>
      <c r="B30" s="1611"/>
      <c r="C30" s="1611"/>
      <c r="D30" s="1629"/>
      <c r="E30" s="1610"/>
      <c r="F30" s="1611"/>
      <c r="G30" s="1611"/>
      <c r="H30" s="1629"/>
      <c r="I30" s="1610"/>
      <c r="J30" s="1629"/>
      <c r="K30" s="1610"/>
      <c r="L30" s="1629"/>
      <c r="M30" s="1631"/>
      <c r="N30" s="1631"/>
      <c r="O30" s="1631"/>
      <c r="P30" s="1631"/>
      <c r="Q30" s="1631"/>
      <c r="R30" s="1631"/>
      <c r="S30" s="1535"/>
      <c r="T30" s="1535"/>
      <c r="U30" s="1535"/>
      <c r="V30" s="1535"/>
      <c r="W30" s="1535"/>
      <c r="X30" s="1535"/>
      <c r="Y30" s="1627"/>
      <c r="Z30" s="1627"/>
      <c r="AA30" s="1627"/>
      <c r="AB30" s="1627"/>
      <c r="AC30" s="1627"/>
      <c r="AD30" s="1627"/>
      <c r="AE30" s="1535"/>
      <c r="AF30" s="1535"/>
      <c r="AG30" s="1535"/>
      <c r="AH30" s="1536"/>
    </row>
    <row r="31" spans="1:34" ht="17.25" customHeight="1" x14ac:dyDescent="0.2">
      <c r="A31" s="1609"/>
      <c r="B31" s="1609"/>
      <c r="C31" s="1609"/>
      <c r="D31" s="1628"/>
      <c r="E31" s="1608"/>
      <c r="F31" s="1609"/>
      <c r="G31" s="1609"/>
      <c r="H31" s="1628"/>
      <c r="I31" s="1608"/>
      <c r="J31" s="1628"/>
      <c r="K31" s="1608"/>
      <c r="L31" s="1628"/>
      <c r="M31" s="1630"/>
      <c r="N31" s="1630"/>
      <c r="O31" s="1630"/>
      <c r="P31" s="1630"/>
      <c r="Q31" s="1630"/>
      <c r="R31" s="1630"/>
      <c r="S31" s="1522"/>
      <c r="T31" s="1522"/>
      <c r="U31" s="1522"/>
      <c r="V31" s="1522"/>
      <c r="W31" s="1522"/>
      <c r="X31" s="1522"/>
      <c r="Y31" s="1626"/>
      <c r="Z31" s="1626"/>
      <c r="AA31" s="1626"/>
      <c r="AB31" s="1626"/>
      <c r="AC31" s="1626"/>
      <c r="AD31" s="1626"/>
      <c r="AE31" s="1522"/>
      <c r="AF31" s="1522"/>
      <c r="AG31" s="1522"/>
      <c r="AH31" s="1524"/>
    </row>
    <row r="32" spans="1:34" ht="17.25" customHeight="1" x14ac:dyDescent="0.2">
      <c r="A32" s="1611"/>
      <c r="B32" s="1611"/>
      <c r="C32" s="1611"/>
      <c r="D32" s="1629"/>
      <c r="E32" s="1610"/>
      <c r="F32" s="1611"/>
      <c r="G32" s="1611"/>
      <c r="H32" s="1629"/>
      <c r="I32" s="1610"/>
      <c r="J32" s="1629"/>
      <c r="K32" s="1610"/>
      <c r="L32" s="1629"/>
      <c r="M32" s="1631"/>
      <c r="N32" s="1631"/>
      <c r="O32" s="1631"/>
      <c r="P32" s="1631"/>
      <c r="Q32" s="1631"/>
      <c r="R32" s="1631"/>
      <c r="S32" s="1535"/>
      <c r="T32" s="1535"/>
      <c r="U32" s="1535"/>
      <c r="V32" s="1535"/>
      <c r="W32" s="1535"/>
      <c r="X32" s="1535"/>
      <c r="Y32" s="1627"/>
      <c r="Z32" s="1627"/>
      <c r="AA32" s="1627"/>
      <c r="AB32" s="1627"/>
      <c r="AC32" s="1627"/>
      <c r="AD32" s="1627"/>
      <c r="AE32" s="1535"/>
      <c r="AF32" s="1535"/>
      <c r="AG32" s="1535"/>
      <c r="AH32" s="1536"/>
    </row>
    <row r="33" spans="1:34" ht="17.25" customHeight="1" x14ac:dyDescent="0.2">
      <c r="A33" s="1609"/>
      <c r="B33" s="1609"/>
      <c r="C33" s="1609"/>
      <c r="D33" s="1628"/>
      <c r="E33" s="1608"/>
      <c r="F33" s="1609"/>
      <c r="G33" s="1609"/>
      <c r="H33" s="1628"/>
      <c r="I33" s="1608"/>
      <c r="J33" s="1628"/>
      <c r="K33" s="1608"/>
      <c r="L33" s="1628"/>
      <c r="M33" s="1630"/>
      <c r="N33" s="1630"/>
      <c r="O33" s="1630"/>
      <c r="P33" s="1630"/>
      <c r="Q33" s="1630"/>
      <c r="R33" s="1630"/>
      <c r="S33" s="1522"/>
      <c r="T33" s="1522"/>
      <c r="U33" s="1522"/>
      <c r="V33" s="1522"/>
      <c r="W33" s="1522"/>
      <c r="X33" s="1522"/>
      <c r="Y33" s="1626"/>
      <c r="Z33" s="1626"/>
      <c r="AA33" s="1626"/>
      <c r="AB33" s="1626"/>
      <c r="AC33" s="1626"/>
      <c r="AD33" s="1626"/>
      <c r="AE33" s="1522"/>
      <c r="AF33" s="1522"/>
      <c r="AG33" s="1522"/>
      <c r="AH33" s="1524"/>
    </row>
    <row r="34" spans="1:34" ht="17.25" customHeight="1" x14ac:dyDescent="0.2">
      <c r="A34" s="1611"/>
      <c r="B34" s="1611"/>
      <c r="C34" s="1611"/>
      <c r="D34" s="1629"/>
      <c r="E34" s="1610"/>
      <c r="F34" s="1611"/>
      <c r="G34" s="1611"/>
      <c r="H34" s="1629"/>
      <c r="I34" s="1610"/>
      <c r="J34" s="1629"/>
      <c r="K34" s="1610"/>
      <c r="L34" s="1629"/>
      <c r="M34" s="1631"/>
      <c r="N34" s="1631"/>
      <c r="O34" s="1631"/>
      <c r="P34" s="1631"/>
      <c r="Q34" s="1631"/>
      <c r="R34" s="1631"/>
      <c r="S34" s="1535"/>
      <c r="T34" s="1535"/>
      <c r="U34" s="1535"/>
      <c r="V34" s="1535"/>
      <c r="W34" s="1535"/>
      <c r="X34" s="1535"/>
      <c r="Y34" s="1627"/>
      <c r="Z34" s="1627"/>
      <c r="AA34" s="1627"/>
      <c r="AB34" s="1627"/>
      <c r="AC34" s="1627"/>
      <c r="AD34" s="1627"/>
      <c r="AE34" s="1535"/>
      <c r="AF34" s="1535"/>
      <c r="AG34" s="1535"/>
      <c r="AH34" s="1536"/>
    </row>
    <row r="35" spans="1:34" ht="17.25" customHeight="1" x14ac:dyDescent="0.2">
      <c r="A35" s="1609"/>
      <c r="B35" s="1609"/>
      <c r="C35" s="1609"/>
      <c r="D35" s="1628"/>
      <c r="E35" s="1608"/>
      <c r="F35" s="1609"/>
      <c r="G35" s="1609"/>
      <c r="H35" s="1628"/>
      <c r="I35" s="1608"/>
      <c r="J35" s="1628"/>
      <c r="K35" s="1608"/>
      <c r="L35" s="1628"/>
      <c r="M35" s="1630"/>
      <c r="N35" s="1630"/>
      <c r="O35" s="1630"/>
      <c r="P35" s="1630"/>
      <c r="Q35" s="1630"/>
      <c r="R35" s="1630"/>
      <c r="S35" s="1522"/>
      <c r="T35" s="1522"/>
      <c r="U35" s="1522"/>
      <c r="V35" s="1522"/>
      <c r="W35" s="1522"/>
      <c r="X35" s="1522"/>
      <c r="Y35" s="1626"/>
      <c r="Z35" s="1626"/>
      <c r="AA35" s="1626"/>
      <c r="AB35" s="1626"/>
      <c r="AC35" s="1626"/>
      <c r="AD35" s="1626"/>
      <c r="AE35" s="1522"/>
      <c r="AF35" s="1522"/>
      <c r="AG35" s="1522"/>
      <c r="AH35" s="1524"/>
    </row>
    <row r="36" spans="1:34" ht="17.25" customHeight="1" x14ac:dyDescent="0.2">
      <c r="A36" s="1611"/>
      <c r="B36" s="1611"/>
      <c r="C36" s="1611"/>
      <c r="D36" s="1629"/>
      <c r="E36" s="1610"/>
      <c r="F36" s="1611"/>
      <c r="G36" s="1611"/>
      <c r="H36" s="1629"/>
      <c r="I36" s="1610"/>
      <c r="J36" s="1629"/>
      <c r="K36" s="1610"/>
      <c r="L36" s="1629"/>
      <c r="M36" s="1631"/>
      <c r="N36" s="1631"/>
      <c r="O36" s="1631"/>
      <c r="P36" s="1631"/>
      <c r="Q36" s="1631"/>
      <c r="R36" s="1631"/>
      <c r="S36" s="1535"/>
      <c r="T36" s="1535"/>
      <c r="U36" s="1535"/>
      <c r="V36" s="1535"/>
      <c r="W36" s="1535"/>
      <c r="X36" s="1535"/>
      <c r="Y36" s="1627"/>
      <c r="Z36" s="1627"/>
      <c r="AA36" s="1627"/>
      <c r="AB36" s="1627"/>
      <c r="AC36" s="1627"/>
      <c r="AD36" s="1627"/>
      <c r="AE36" s="1535"/>
      <c r="AF36" s="1535"/>
      <c r="AG36" s="1535"/>
      <c r="AH36" s="1536"/>
    </row>
    <row r="37" spans="1:34" ht="17.25" customHeight="1" x14ac:dyDescent="0.2">
      <c r="A37" s="1609"/>
      <c r="B37" s="1609"/>
      <c r="C37" s="1609"/>
      <c r="D37" s="1628"/>
      <c r="E37" s="1608"/>
      <c r="F37" s="1609"/>
      <c r="G37" s="1609"/>
      <c r="H37" s="1628"/>
      <c r="I37" s="1608"/>
      <c r="J37" s="1628"/>
      <c r="K37" s="1608"/>
      <c r="L37" s="1628"/>
      <c r="M37" s="1630"/>
      <c r="N37" s="1630"/>
      <c r="O37" s="1630"/>
      <c r="P37" s="1630"/>
      <c r="Q37" s="1630"/>
      <c r="R37" s="1630"/>
      <c r="S37" s="1522"/>
      <c r="T37" s="1522"/>
      <c r="U37" s="1522"/>
      <c r="V37" s="1522"/>
      <c r="W37" s="1522"/>
      <c r="X37" s="1522"/>
      <c r="Y37" s="1626"/>
      <c r="Z37" s="1626"/>
      <c r="AA37" s="1626"/>
      <c r="AB37" s="1626"/>
      <c r="AC37" s="1626"/>
      <c r="AD37" s="1626"/>
      <c r="AE37" s="1522"/>
      <c r="AF37" s="1522"/>
      <c r="AG37" s="1522"/>
      <c r="AH37" s="1524"/>
    </row>
    <row r="38" spans="1:34" ht="17.25" customHeight="1" x14ac:dyDescent="0.2">
      <c r="A38" s="1611"/>
      <c r="B38" s="1611"/>
      <c r="C38" s="1611"/>
      <c r="D38" s="1629"/>
      <c r="E38" s="1610"/>
      <c r="F38" s="1611"/>
      <c r="G38" s="1611"/>
      <c r="H38" s="1629"/>
      <c r="I38" s="1610"/>
      <c r="J38" s="1629"/>
      <c r="K38" s="1610"/>
      <c r="L38" s="1629"/>
      <c r="M38" s="1631"/>
      <c r="N38" s="1631"/>
      <c r="O38" s="1631"/>
      <c r="P38" s="1631"/>
      <c r="Q38" s="1631"/>
      <c r="R38" s="1631"/>
      <c r="S38" s="1535"/>
      <c r="T38" s="1535"/>
      <c r="U38" s="1535"/>
      <c r="V38" s="1535"/>
      <c r="W38" s="1535"/>
      <c r="X38" s="1535"/>
      <c r="Y38" s="1627"/>
      <c r="Z38" s="1627"/>
      <c r="AA38" s="1627"/>
      <c r="AB38" s="1627"/>
      <c r="AC38" s="1627"/>
      <c r="AD38" s="1627"/>
      <c r="AE38" s="1535"/>
      <c r="AF38" s="1535"/>
      <c r="AG38" s="1535"/>
      <c r="AH38" s="1536"/>
    </row>
    <row r="39" spans="1:34" ht="17.25" customHeight="1" x14ac:dyDescent="0.2">
      <c r="A39" s="1609"/>
      <c r="B39" s="1609"/>
      <c r="C39" s="1609"/>
      <c r="D39" s="1628"/>
      <c r="E39" s="1608"/>
      <c r="F39" s="1609"/>
      <c r="G39" s="1609"/>
      <c r="H39" s="1628"/>
      <c r="I39" s="1608"/>
      <c r="J39" s="1628"/>
      <c r="K39" s="1608"/>
      <c r="L39" s="1628"/>
      <c r="M39" s="1630"/>
      <c r="N39" s="1630"/>
      <c r="O39" s="1630"/>
      <c r="P39" s="1630"/>
      <c r="Q39" s="1630"/>
      <c r="R39" s="1630"/>
      <c r="S39" s="1522"/>
      <c r="T39" s="1522"/>
      <c r="U39" s="1522"/>
      <c r="V39" s="1522"/>
      <c r="W39" s="1522"/>
      <c r="X39" s="1522"/>
      <c r="Y39" s="1626"/>
      <c r="Z39" s="1626"/>
      <c r="AA39" s="1626"/>
      <c r="AB39" s="1626"/>
      <c r="AC39" s="1626"/>
      <c r="AD39" s="1626"/>
      <c r="AE39" s="1522"/>
      <c r="AF39" s="1522"/>
      <c r="AG39" s="1522"/>
      <c r="AH39" s="1524"/>
    </row>
    <row r="40" spans="1:34" ht="17.25" customHeight="1" x14ac:dyDescent="0.2">
      <c r="A40" s="1611"/>
      <c r="B40" s="1611"/>
      <c r="C40" s="1611"/>
      <c r="D40" s="1629"/>
      <c r="E40" s="1610"/>
      <c r="F40" s="1611"/>
      <c r="G40" s="1611"/>
      <c r="H40" s="1629"/>
      <c r="I40" s="1610"/>
      <c r="J40" s="1629"/>
      <c r="K40" s="1610"/>
      <c r="L40" s="1629"/>
      <c r="M40" s="1631"/>
      <c r="N40" s="1631"/>
      <c r="O40" s="1631"/>
      <c r="P40" s="1631"/>
      <c r="Q40" s="1631"/>
      <c r="R40" s="1631"/>
      <c r="S40" s="1535"/>
      <c r="T40" s="1535"/>
      <c r="U40" s="1535"/>
      <c r="V40" s="1535"/>
      <c r="W40" s="1535"/>
      <c r="X40" s="1535"/>
      <c r="Y40" s="1627"/>
      <c r="Z40" s="1627"/>
      <c r="AA40" s="1627"/>
      <c r="AB40" s="1627"/>
      <c r="AC40" s="1627"/>
      <c r="AD40" s="1627"/>
      <c r="AE40" s="1535"/>
      <c r="AF40" s="1535"/>
      <c r="AG40" s="1535"/>
      <c r="AH40" s="1536"/>
    </row>
    <row r="41" spans="1:34" ht="17.25" customHeight="1" x14ac:dyDescent="0.2">
      <c r="A41" s="1609"/>
      <c r="B41" s="1609"/>
      <c r="C41" s="1609"/>
      <c r="D41" s="1628"/>
      <c r="E41" s="1608"/>
      <c r="F41" s="1609"/>
      <c r="G41" s="1609"/>
      <c r="H41" s="1628"/>
      <c r="I41" s="1608"/>
      <c r="J41" s="1628"/>
      <c r="K41" s="1608"/>
      <c r="L41" s="1628"/>
      <c r="M41" s="1630"/>
      <c r="N41" s="1630"/>
      <c r="O41" s="1630"/>
      <c r="P41" s="1630"/>
      <c r="Q41" s="1630"/>
      <c r="R41" s="1630"/>
      <c r="S41" s="1522"/>
      <c r="T41" s="1522"/>
      <c r="U41" s="1522"/>
      <c r="V41" s="1522"/>
      <c r="W41" s="1522"/>
      <c r="X41" s="1522"/>
      <c r="Y41" s="1626"/>
      <c r="Z41" s="1626"/>
      <c r="AA41" s="1626"/>
      <c r="AB41" s="1626"/>
      <c r="AC41" s="1626"/>
      <c r="AD41" s="1626"/>
      <c r="AE41" s="1522"/>
      <c r="AF41" s="1522"/>
      <c r="AG41" s="1522"/>
      <c r="AH41" s="1524"/>
    </row>
    <row r="42" spans="1:34" ht="17.25" customHeight="1" x14ac:dyDescent="0.2">
      <c r="A42" s="1611"/>
      <c r="B42" s="1611"/>
      <c r="C42" s="1611"/>
      <c r="D42" s="1629"/>
      <c r="E42" s="1610"/>
      <c r="F42" s="1611"/>
      <c r="G42" s="1611"/>
      <c r="H42" s="1629"/>
      <c r="I42" s="1610"/>
      <c r="J42" s="1629"/>
      <c r="K42" s="1610"/>
      <c r="L42" s="1629"/>
      <c r="M42" s="1631"/>
      <c r="N42" s="1631"/>
      <c r="O42" s="1631"/>
      <c r="P42" s="1631"/>
      <c r="Q42" s="1631"/>
      <c r="R42" s="1631"/>
      <c r="S42" s="1535"/>
      <c r="T42" s="1535"/>
      <c r="U42" s="1535"/>
      <c r="V42" s="1535"/>
      <c r="W42" s="1535"/>
      <c r="X42" s="1535"/>
      <c r="Y42" s="1627"/>
      <c r="Z42" s="1627"/>
      <c r="AA42" s="1627"/>
      <c r="AB42" s="1627"/>
      <c r="AC42" s="1627"/>
      <c r="AD42" s="1627"/>
      <c r="AE42" s="1535"/>
      <c r="AF42" s="1535"/>
      <c r="AG42" s="1535"/>
      <c r="AH42" s="1536"/>
    </row>
    <row r="43" spans="1:34" ht="17.25" customHeight="1" x14ac:dyDescent="0.2">
      <c r="A43" s="1609"/>
      <c r="B43" s="1609"/>
      <c r="C43" s="1609"/>
      <c r="D43" s="1628"/>
      <c r="E43" s="1608"/>
      <c r="F43" s="1609"/>
      <c r="G43" s="1609"/>
      <c r="H43" s="1628"/>
      <c r="I43" s="1608"/>
      <c r="J43" s="1628"/>
      <c r="K43" s="1608"/>
      <c r="L43" s="1628"/>
      <c r="M43" s="1630"/>
      <c r="N43" s="1630"/>
      <c r="O43" s="1630"/>
      <c r="P43" s="1630"/>
      <c r="Q43" s="1630"/>
      <c r="R43" s="1630"/>
      <c r="S43" s="1522"/>
      <c r="T43" s="1522"/>
      <c r="U43" s="1522"/>
      <c r="V43" s="1522"/>
      <c r="W43" s="1522"/>
      <c r="X43" s="1522"/>
      <c r="Y43" s="1626"/>
      <c r="Z43" s="1626"/>
      <c r="AA43" s="1626"/>
      <c r="AB43" s="1626"/>
      <c r="AC43" s="1626"/>
      <c r="AD43" s="1626"/>
      <c r="AE43" s="1522"/>
      <c r="AF43" s="1522"/>
      <c r="AG43" s="1522"/>
      <c r="AH43" s="1524"/>
    </row>
    <row r="44" spans="1:34" ht="17.25" customHeight="1" x14ac:dyDescent="0.2">
      <c r="A44" s="1632"/>
      <c r="B44" s="1632"/>
      <c r="C44" s="1632"/>
      <c r="D44" s="1633"/>
      <c r="E44" s="1634"/>
      <c r="F44" s="1632"/>
      <c r="G44" s="1632"/>
      <c r="H44" s="1633"/>
      <c r="I44" s="1634"/>
      <c r="J44" s="1633"/>
      <c r="K44" s="1634"/>
      <c r="L44" s="1633"/>
      <c r="M44" s="1656"/>
      <c r="N44" s="1656"/>
      <c r="O44" s="1656"/>
      <c r="P44" s="1656"/>
      <c r="Q44" s="1656"/>
      <c r="R44" s="1656"/>
      <c r="S44" s="1523"/>
      <c r="T44" s="1523"/>
      <c r="U44" s="1523"/>
      <c r="V44" s="1523"/>
      <c r="W44" s="1523"/>
      <c r="X44" s="1523"/>
      <c r="Y44" s="1657"/>
      <c r="Z44" s="1657"/>
      <c r="AA44" s="1657"/>
      <c r="AB44" s="1657"/>
      <c r="AC44" s="1657"/>
      <c r="AD44" s="1657"/>
      <c r="AE44" s="1523"/>
      <c r="AF44" s="1523"/>
      <c r="AG44" s="1523"/>
      <c r="AH44" s="1502"/>
    </row>
    <row r="45" spans="1:34" ht="17.25" customHeight="1" x14ac:dyDescent="0.2">
      <c r="A45" s="167"/>
      <c r="B45" s="167"/>
      <c r="C45" s="167"/>
      <c r="D45" s="167"/>
      <c r="E45" s="167"/>
      <c r="F45" s="167"/>
      <c r="G45" s="167"/>
      <c r="H45" s="168"/>
      <c r="I45" s="168"/>
      <c r="J45" s="168"/>
      <c r="K45" s="168"/>
      <c r="L45" s="168"/>
      <c r="M45" s="168"/>
      <c r="N45" s="168"/>
      <c r="O45" s="169"/>
      <c r="P45" s="169"/>
      <c r="Q45" s="169"/>
      <c r="R45" s="169"/>
      <c r="S45" s="169"/>
      <c r="T45" s="169"/>
      <c r="U45" s="169"/>
      <c r="V45" s="169"/>
      <c r="W45" s="169"/>
      <c r="X45" s="169"/>
      <c r="Y45" s="169"/>
      <c r="Z45" s="169"/>
      <c r="AA45" s="169"/>
      <c r="AB45" s="169"/>
      <c r="AC45" s="169"/>
      <c r="AD45" s="169"/>
      <c r="AE45" s="169"/>
      <c r="AF45" s="169"/>
      <c r="AG45" s="169"/>
      <c r="AH45" s="307" t="s">
        <v>694</v>
      </c>
    </row>
    <row r="46" spans="1:34" x14ac:dyDescent="0.2">
      <c r="A46" s="157" t="s">
        <v>56</v>
      </c>
    </row>
    <row r="47" spans="1:34" ht="17.25" customHeight="1" x14ac:dyDescent="0.2">
      <c r="A47" s="1632" t="s">
        <v>50</v>
      </c>
      <c r="B47" s="1632"/>
      <c r="C47" s="1632"/>
      <c r="D47" s="1632"/>
      <c r="E47" s="1632"/>
      <c r="F47" s="1632"/>
      <c r="G47" s="1633"/>
      <c r="H47" s="1634" t="s">
        <v>51</v>
      </c>
      <c r="I47" s="1632"/>
      <c r="J47" s="1632"/>
      <c r="K47" s="1632"/>
      <c r="L47" s="1632"/>
      <c r="M47" s="1632"/>
      <c r="N47" s="1633"/>
      <c r="O47" s="1502" t="s">
        <v>52</v>
      </c>
      <c r="P47" s="1485"/>
      <c r="Q47" s="1486"/>
      <c r="R47" s="1502" t="s">
        <v>53</v>
      </c>
      <c r="S47" s="1485"/>
      <c r="T47" s="1486"/>
      <c r="U47" s="1635" t="s">
        <v>54</v>
      </c>
      <c r="V47" s="1516"/>
      <c r="W47" s="1516"/>
      <c r="X47" s="1516"/>
      <c r="Y47" s="1516"/>
      <c r="Z47" s="1516"/>
      <c r="AA47" s="1516"/>
      <c r="AB47" s="1516"/>
      <c r="AC47" s="1517"/>
      <c r="AD47" s="1502" t="s">
        <v>55</v>
      </c>
      <c r="AE47" s="1485"/>
      <c r="AF47" s="1485"/>
      <c r="AG47" s="1485"/>
      <c r="AH47" s="1485"/>
    </row>
    <row r="48" spans="1:34" ht="17.25" customHeight="1" x14ac:dyDescent="0.2">
      <c r="A48" s="1611"/>
      <c r="B48" s="1611"/>
      <c r="C48" s="1611"/>
      <c r="D48" s="1611"/>
      <c r="E48" s="1611"/>
      <c r="F48" s="1611"/>
      <c r="G48" s="1629"/>
      <c r="H48" s="1610"/>
      <c r="I48" s="1611"/>
      <c r="J48" s="1611"/>
      <c r="K48" s="1611"/>
      <c r="L48" s="1611"/>
      <c r="M48" s="1611"/>
      <c r="N48" s="1629"/>
      <c r="O48" s="1536"/>
      <c r="P48" s="1492"/>
      <c r="Q48" s="1493"/>
      <c r="R48" s="1536"/>
      <c r="S48" s="1492"/>
      <c r="T48" s="1493"/>
      <c r="U48" s="1636"/>
      <c r="V48" s="1500"/>
      <c r="W48" s="1500"/>
      <c r="X48" s="1500"/>
      <c r="Y48" s="1500"/>
      <c r="Z48" s="1500"/>
      <c r="AA48" s="1500"/>
      <c r="AB48" s="1500"/>
      <c r="AC48" s="1501"/>
      <c r="AD48" s="1536"/>
      <c r="AE48" s="1492"/>
      <c r="AF48" s="1492"/>
      <c r="AG48" s="1492"/>
      <c r="AH48" s="1492"/>
    </row>
    <row r="49" spans="1:34" ht="17.25" customHeight="1" x14ac:dyDescent="0.2">
      <c r="A49" s="1639"/>
      <c r="B49" s="1639"/>
      <c r="C49" s="1639"/>
      <c r="D49" s="1639"/>
      <c r="E49" s="1639"/>
      <c r="F49" s="1639"/>
      <c r="G49" s="1640"/>
      <c r="H49" s="1643"/>
      <c r="I49" s="1644"/>
      <c r="J49" s="1644"/>
      <c r="K49" s="1644"/>
      <c r="L49" s="1644"/>
      <c r="M49" s="1644"/>
      <c r="N49" s="1645"/>
      <c r="O49" s="1637"/>
      <c r="P49" s="1561"/>
      <c r="Q49" s="1562"/>
      <c r="R49" s="1637"/>
      <c r="S49" s="1561"/>
      <c r="T49" s="1562"/>
      <c r="U49" s="1637"/>
      <c r="V49" s="1561"/>
      <c r="W49" s="1561"/>
      <c r="X49" s="1561"/>
      <c r="Y49" s="1561"/>
      <c r="Z49" s="1561"/>
      <c r="AA49" s="1561"/>
      <c r="AB49" s="1561"/>
      <c r="AC49" s="1562"/>
      <c r="AD49" s="1637"/>
      <c r="AE49" s="1561"/>
      <c r="AF49" s="1561"/>
      <c r="AG49" s="1561"/>
      <c r="AH49" s="1561"/>
    </row>
    <row r="50" spans="1:34" ht="17.25" customHeight="1" x14ac:dyDescent="0.2">
      <c r="A50" s="1641"/>
      <c r="B50" s="1641"/>
      <c r="C50" s="1641"/>
      <c r="D50" s="1641"/>
      <c r="E50" s="1641"/>
      <c r="F50" s="1641"/>
      <c r="G50" s="1642"/>
      <c r="H50" s="1646"/>
      <c r="I50" s="1647"/>
      <c r="J50" s="1647"/>
      <c r="K50" s="1647"/>
      <c r="L50" s="1647"/>
      <c r="M50" s="1647"/>
      <c r="N50" s="1648"/>
      <c r="O50" s="1638"/>
      <c r="P50" s="1579"/>
      <c r="Q50" s="1580"/>
      <c r="R50" s="1638"/>
      <c r="S50" s="1579"/>
      <c r="T50" s="1580"/>
      <c r="U50" s="1638"/>
      <c r="V50" s="1579"/>
      <c r="W50" s="1579"/>
      <c r="X50" s="1579"/>
      <c r="Y50" s="1579"/>
      <c r="Z50" s="1579"/>
      <c r="AA50" s="1579"/>
      <c r="AB50" s="1579"/>
      <c r="AC50" s="1580"/>
      <c r="AD50" s="1638"/>
      <c r="AE50" s="1579"/>
      <c r="AF50" s="1579"/>
      <c r="AG50" s="1579"/>
      <c r="AH50" s="1579"/>
    </row>
    <row r="51" spans="1:34" ht="17.25" customHeight="1" x14ac:dyDescent="0.2">
      <c r="A51" s="1639"/>
      <c r="B51" s="1639"/>
      <c r="C51" s="1639"/>
      <c r="D51" s="1639"/>
      <c r="E51" s="1639"/>
      <c r="F51" s="1639"/>
      <c r="G51" s="1640"/>
      <c r="H51" s="1643"/>
      <c r="I51" s="1644"/>
      <c r="J51" s="1644"/>
      <c r="K51" s="1644"/>
      <c r="L51" s="1644"/>
      <c r="M51" s="1644"/>
      <c r="N51" s="1645"/>
      <c r="O51" s="1637"/>
      <c r="P51" s="1561"/>
      <c r="Q51" s="1562"/>
      <c r="R51" s="1637"/>
      <c r="S51" s="1561"/>
      <c r="T51" s="1562"/>
      <c r="U51" s="1637"/>
      <c r="V51" s="1561"/>
      <c r="W51" s="1561"/>
      <c r="X51" s="1561"/>
      <c r="Y51" s="1561"/>
      <c r="Z51" s="1561"/>
      <c r="AA51" s="1561"/>
      <c r="AB51" s="1561"/>
      <c r="AC51" s="1562"/>
      <c r="AD51" s="1637"/>
      <c r="AE51" s="1561"/>
      <c r="AF51" s="1561"/>
      <c r="AG51" s="1561"/>
      <c r="AH51" s="1561"/>
    </row>
    <row r="52" spans="1:34" ht="17.25" customHeight="1" x14ac:dyDescent="0.2">
      <c r="A52" s="1641"/>
      <c r="B52" s="1641"/>
      <c r="C52" s="1641"/>
      <c r="D52" s="1641"/>
      <c r="E52" s="1641"/>
      <c r="F52" s="1641"/>
      <c r="G52" s="1642"/>
      <c r="H52" s="1646"/>
      <c r="I52" s="1647"/>
      <c r="J52" s="1647"/>
      <c r="K52" s="1647"/>
      <c r="L52" s="1647"/>
      <c r="M52" s="1647"/>
      <c r="N52" s="1648"/>
      <c r="O52" s="1638"/>
      <c r="P52" s="1579"/>
      <c r="Q52" s="1580"/>
      <c r="R52" s="1638"/>
      <c r="S52" s="1579"/>
      <c r="T52" s="1580"/>
      <c r="U52" s="1638"/>
      <c r="V52" s="1579"/>
      <c r="W52" s="1579"/>
      <c r="X52" s="1579"/>
      <c r="Y52" s="1579"/>
      <c r="Z52" s="1579"/>
      <c r="AA52" s="1579"/>
      <c r="AB52" s="1579"/>
      <c r="AC52" s="1580"/>
      <c r="AD52" s="1638"/>
      <c r="AE52" s="1579"/>
      <c r="AF52" s="1579"/>
      <c r="AG52" s="1579"/>
      <c r="AH52" s="1579"/>
    </row>
    <row r="53" spans="1:34" ht="17.25" customHeight="1" x14ac:dyDescent="0.2">
      <c r="A53" s="1639"/>
      <c r="B53" s="1639"/>
      <c r="C53" s="1639"/>
      <c r="D53" s="1639"/>
      <c r="E53" s="1639"/>
      <c r="F53" s="1639"/>
      <c r="G53" s="1640"/>
      <c r="H53" s="1643"/>
      <c r="I53" s="1644"/>
      <c r="J53" s="1644"/>
      <c r="K53" s="1644"/>
      <c r="L53" s="1644"/>
      <c r="M53" s="1644"/>
      <c r="N53" s="1645"/>
      <c r="O53" s="1637"/>
      <c r="P53" s="1561"/>
      <c r="Q53" s="1562"/>
      <c r="R53" s="1637"/>
      <c r="S53" s="1561"/>
      <c r="T53" s="1562"/>
      <c r="U53" s="1637"/>
      <c r="V53" s="1561"/>
      <c r="W53" s="1561"/>
      <c r="X53" s="1561"/>
      <c r="Y53" s="1561"/>
      <c r="Z53" s="1561"/>
      <c r="AA53" s="1561"/>
      <c r="AB53" s="1561"/>
      <c r="AC53" s="1562"/>
      <c r="AD53" s="1637"/>
      <c r="AE53" s="1561"/>
      <c r="AF53" s="1561"/>
      <c r="AG53" s="1561"/>
      <c r="AH53" s="1561"/>
    </row>
    <row r="54" spans="1:34" ht="17.25" customHeight="1" x14ac:dyDescent="0.2">
      <c r="A54" s="1641"/>
      <c r="B54" s="1641"/>
      <c r="C54" s="1641"/>
      <c r="D54" s="1641"/>
      <c r="E54" s="1641"/>
      <c r="F54" s="1641"/>
      <c r="G54" s="1642"/>
      <c r="H54" s="1646"/>
      <c r="I54" s="1647"/>
      <c r="J54" s="1647"/>
      <c r="K54" s="1647"/>
      <c r="L54" s="1647"/>
      <c r="M54" s="1647"/>
      <c r="N54" s="1648"/>
      <c r="O54" s="1638"/>
      <c r="P54" s="1579"/>
      <c r="Q54" s="1580"/>
      <c r="R54" s="1638"/>
      <c r="S54" s="1579"/>
      <c r="T54" s="1580"/>
      <c r="U54" s="1638"/>
      <c r="V54" s="1579"/>
      <c r="W54" s="1579"/>
      <c r="X54" s="1579"/>
      <c r="Y54" s="1579"/>
      <c r="Z54" s="1579"/>
      <c r="AA54" s="1579"/>
      <c r="AB54" s="1579"/>
      <c r="AC54" s="1580"/>
      <c r="AD54" s="1638"/>
      <c r="AE54" s="1579"/>
      <c r="AF54" s="1579"/>
      <c r="AG54" s="1579"/>
      <c r="AH54" s="1579"/>
    </row>
    <row r="55" spans="1:34" ht="17.25" customHeight="1" x14ac:dyDescent="0.2">
      <c r="A55" s="1639"/>
      <c r="B55" s="1639"/>
      <c r="C55" s="1639"/>
      <c r="D55" s="1639"/>
      <c r="E55" s="1639"/>
      <c r="F55" s="1639"/>
      <c r="G55" s="1640"/>
      <c r="H55" s="1643"/>
      <c r="I55" s="1644"/>
      <c r="J55" s="1644"/>
      <c r="K55" s="1644"/>
      <c r="L55" s="1644"/>
      <c r="M55" s="1644"/>
      <c r="N55" s="1645"/>
      <c r="O55" s="1637"/>
      <c r="P55" s="1561"/>
      <c r="Q55" s="1562"/>
      <c r="R55" s="1637"/>
      <c r="S55" s="1561"/>
      <c r="T55" s="1562"/>
      <c r="U55" s="1637"/>
      <c r="V55" s="1561"/>
      <c r="W55" s="1561"/>
      <c r="X55" s="1561"/>
      <c r="Y55" s="1561"/>
      <c r="Z55" s="1561"/>
      <c r="AA55" s="1561"/>
      <c r="AB55" s="1561"/>
      <c r="AC55" s="1562"/>
      <c r="AD55" s="1637"/>
      <c r="AE55" s="1561"/>
      <c r="AF55" s="1561"/>
      <c r="AG55" s="1561"/>
      <c r="AH55" s="1561"/>
    </row>
    <row r="56" spans="1:34" ht="17.25" customHeight="1" x14ac:dyDescent="0.2">
      <c r="A56" s="1641"/>
      <c r="B56" s="1641"/>
      <c r="C56" s="1641"/>
      <c r="D56" s="1641"/>
      <c r="E56" s="1641"/>
      <c r="F56" s="1641"/>
      <c r="G56" s="1642"/>
      <c r="H56" s="1646"/>
      <c r="I56" s="1647"/>
      <c r="J56" s="1647"/>
      <c r="K56" s="1647"/>
      <c r="L56" s="1647"/>
      <c r="M56" s="1647"/>
      <c r="N56" s="1648"/>
      <c r="O56" s="1638"/>
      <c r="P56" s="1579"/>
      <c r="Q56" s="1580"/>
      <c r="R56" s="1638"/>
      <c r="S56" s="1579"/>
      <c r="T56" s="1580"/>
      <c r="U56" s="1638"/>
      <c r="V56" s="1579"/>
      <c r="W56" s="1579"/>
      <c r="X56" s="1579"/>
      <c r="Y56" s="1579"/>
      <c r="Z56" s="1579"/>
      <c r="AA56" s="1579"/>
      <c r="AB56" s="1579"/>
      <c r="AC56" s="1580"/>
      <c r="AD56" s="1638"/>
      <c r="AE56" s="1579"/>
      <c r="AF56" s="1579"/>
      <c r="AG56" s="1579"/>
      <c r="AH56" s="1579"/>
    </row>
    <row r="57" spans="1:34" ht="17.25" customHeight="1" x14ac:dyDescent="0.2">
      <c r="A57" s="1639"/>
      <c r="B57" s="1639"/>
      <c r="C57" s="1639"/>
      <c r="D57" s="1639"/>
      <c r="E57" s="1639"/>
      <c r="F57" s="1639"/>
      <c r="G57" s="1640"/>
      <c r="H57" s="1643"/>
      <c r="I57" s="1644"/>
      <c r="J57" s="1644"/>
      <c r="K57" s="1644"/>
      <c r="L57" s="1644"/>
      <c r="M57" s="1644"/>
      <c r="N57" s="1645"/>
      <c r="O57" s="1637"/>
      <c r="P57" s="1561"/>
      <c r="Q57" s="1562"/>
      <c r="R57" s="1637"/>
      <c r="S57" s="1561"/>
      <c r="T57" s="1562"/>
      <c r="U57" s="1637"/>
      <c r="V57" s="1561"/>
      <c r="W57" s="1561"/>
      <c r="X57" s="1561"/>
      <c r="Y57" s="1561"/>
      <c r="Z57" s="1561"/>
      <c r="AA57" s="1561"/>
      <c r="AB57" s="1561"/>
      <c r="AC57" s="1562"/>
      <c r="AD57" s="1637"/>
      <c r="AE57" s="1561"/>
      <c r="AF57" s="1561"/>
      <c r="AG57" s="1561"/>
      <c r="AH57" s="1561"/>
    </row>
    <row r="58" spans="1:34" ht="17.25" customHeight="1" x14ac:dyDescent="0.2">
      <c r="A58" s="1641"/>
      <c r="B58" s="1641"/>
      <c r="C58" s="1641"/>
      <c r="D58" s="1641"/>
      <c r="E58" s="1641"/>
      <c r="F58" s="1641"/>
      <c r="G58" s="1642"/>
      <c r="H58" s="1646"/>
      <c r="I58" s="1647"/>
      <c r="J58" s="1647"/>
      <c r="K58" s="1647"/>
      <c r="L58" s="1647"/>
      <c r="M58" s="1647"/>
      <c r="N58" s="1648"/>
      <c r="O58" s="1638"/>
      <c r="P58" s="1579"/>
      <c r="Q58" s="1580"/>
      <c r="R58" s="1638"/>
      <c r="S58" s="1579"/>
      <c r="T58" s="1580"/>
      <c r="U58" s="1638"/>
      <c r="V58" s="1579"/>
      <c r="W58" s="1579"/>
      <c r="X58" s="1579"/>
      <c r="Y58" s="1579"/>
      <c r="Z58" s="1579"/>
      <c r="AA58" s="1579"/>
      <c r="AB58" s="1579"/>
      <c r="AC58" s="1580"/>
      <c r="AD58" s="1638"/>
      <c r="AE58" s="1579"/>
      <c r="AF58" s="1579"/>
      <c r="AG58" s="1579"/>
      <c r="AH58" s="1579"/>
    </row>
    <row r="59" spans="1:34" ht="17.25" customHeight="1" x14ac:dyDescent="0.2">
      <c r="A59" s="1639"/>
      <c r="B59" s="1639"/>
      <c r="C59" s="1639"/>
      <c r="D59" s="1639"/>
      <c r="E59" s="1639"/>
      <c r="F59" s="1639"/>
      <c r="G59" s="1640"/>
      <c r="H59" s="1643"/>
      <c r="I59" s="1644"/>
      <c r="J59" s="1644"/>
      <c r="K59" s="1644"/>
      <c r="L59" s="1644"/>
      <c r="M59" s="1644"/>
      <c r="N59" s="1645"/>
      <c r="O59" s="1637"/>
      <c r="P59" s="1561"/>
      <c r="Q59" s="1562"/>
      <c r="R59" s="1637"/>
      <c r="S59" s="1561"/>
      <c r="T59" s="1562"/>
      <c r="U59" s="1637"/>
      <c r="V59" s="1561"/>
      <c r="W59" s="1561"/>
      <c r="X59" s="1561"/>
      <c r="Y59" s="1561"/>
      <c r="Z59" s="1561"/>
      <c r="AA59" s="1561"/>
      <c r="AB59" s="1561"/>
      <c r="AC59" s="1562"/>
      <c r="AD59" s="1637"/>
      <c r="AE59" s="1561"/>
      <c r="AF59" s="1561"/>
      <c r="AG59" s="1561"/>
      <c r="AH59" s="1561"/>
    </row>
    <row r="60" spans="1:34" ht="17.25" customHeight="1" x14ac:dyDescent="0.2">
      <c r="A60" s="1641"/>
      <c r="B60" s="1641"/>
      <c r="C60" s="1641"/>
      <c r="D60" s="1641"/>
      <c r="E60" s="1641"/>
      <c r="F60" s="1641"/>
      <c r="G60" s="1642"/>
      <c r="H60" s="1646"/>
      <c r="I60" s="1647"/>
      <c r="J60" s="1647"/>
      <c r="K60" s="1647"/>
      <c r="L60" s="1647"/>
      <c r="M60" s="1647"/>
      <c r="N60" s="1648"/>
      <c r="O60" s="1638"/>
      <c r="P60" s="1579"/>
      <c r="Q60" s="1580"/>
      <c r="R60" s="1638"/>
      <c r="S60" s="1579"/>
      <c r="T60" s="1580"/>
      <c r="U60" s="1638"/>
      <c r="V60" s="1579"/>
      <c r="W60" s="1579"/>
      <c r="X60" s="1579"/>
      <c r="Y60" s="1579"/>
      <c r="Z60" s="1579"/>
      <c r="AA60" s="1579"/>
      <c r="AB60" s="1579"/>
      <c r="AC60" s="1580"/>
      <c r="AD60" s="1638"/>
      <c r="AE60" s="1579"/>
      <c r="AF60" s="1579"/>
      <c r="AG60" s="1579"/>
      <c r="AH60" s="1579"/>
    </row>
    <row r="61" spans="1:34" ht="17.25" customHeight="1" x14ac:dyDescent="0.2">
      <c r="A61" s="1639"/>
      <c r="B61" s="1639"/>
      <c r="C61" s="1639"/>
      <c r="D61" s="1639"/>
      <c r="E61" s="1639"/>
      <c r="F61" s="1639"/>
      <c r="G61" s="1640"/>
      <c r="H61" s="1643"/>
      <c r="I61" s="1644"/>
      <c r="J61" s="1644"/>
      <c r="K61" s="1644"/>
      <c r="L61" s="1644"/>
      <c r="M61" s="1644"/>
      <c r="N61" s="1645"/>
      <c r="O61" s="1637"/>
      <c r="P61" s="1561"/>
      <c r="Q61" s="1562"/>
      <c r="R61" s="1637"/>
      <c r="S61" s="1561"/>
      <c r="T61" s="1562"/>
      <c r="U61" s="1637"/>
      <c r="V61" s="1561"/>
      <c r="W61" s="1561"/>
      <c r="X61" s="1561"/>
      <c r="Y61" s="1561"/>
      <c r="Z61" s="1561"/>
      <c r="AA61" s="1561"/>
      <c r="AB61" s="1561"/>
      <c r="AC61" s="1562"/>
      <c r="AD61" s="1637"/>
      <c r="AE61" s="1561"/>
      <c r="AF61" s="1561"/>
      <c r="AG61" s="1561"/>
      <c r="AH61" s="1561"/>
    </row>
    <row r="62" spans="1:34" ht="17.25" customHeight="1" x14ac:dyDescent="0.2">
      <c r="A62" s="1641"/>
      <c r="B62" s="1641"/>
      <c r="C62" s="1641"/>
      <c r="D62" s="1641"/>
      <c r="E62" s="1641"/>
      <c r="F62" s="1641"/>
      <c r="G62" s="1642"/>
      <c r="H62" s="1646"/>
      <c r="I62" s="1647"/>
      <c r="J62" s="1647"/>
      <c r="K62" s="1647"/>
      <c r="L62" s="1647"/>
      <c r="M62" s="1647"/>
      <c r="N62" s="1648"/>
      <c r="O62" s="1638"/>
      <c r="P62" s="1579"/>
      <c r="Q62" s="1580"/>
      <c r="R62" s="1638"/>
      <c r="S62" s="1579"/>
      <c r="T62" s="1580"/>
      <c r="U62" s="1638"/>
      <c r="V62" s="1579"/>
      <c r="W62" s="1579"/>
      <c r="X62" s="1579"/>
      <c r="Y62" s="1579"/>
      <c r="Z62" s="1579"/>
      <c r="AA62" s="1579"/>
      <c r="AB62" s="1579"/>
      <c r="AC62" s="1580"/>
      <c r="AD62" s="1638"/>
      <c r="AE62" s="1579"/>
      <c r="AF62" s="1579"/>
      <c r="AG62" s="1579"/>
      <c r="AH62" s="1579"/>
    </row>
    <row r="63" spans="1:34" ht="17.25" customHeight="1" x14ac:dyDescent="0.2">
      <c r="A63" s="1639"/>
      <c r="B63" s="1639"/>
      <c r="C63" s="1639"/>
      <c r="D63" s="1639"/>
      <c r="E63" s="1639"/>
      <c r="F63" s="1639"/>
      <c r="G63" s="1640"/>
      <c r="H63" s="1643"/>
      <c r="I63" s="1644"/>
      <c r="J63" s="1644"/>
      <c r="K63" s="1644"/>
      <c r="L63" s="1644"/>
      <c r="M63" s="1644"/>
      <c r="N63" s="1645"/>
      <c r="O63" s="1637"/>
      <c r="P63" s="1561"/>
      <c r="Q63" s="1562"/>
      <c r="R63" s="1637"/>
      <c r="S63" s="1561"/>
      <c r="T63" s="1562"/>
      <c r="U63" s="1637"/>
      <c r="V63" s="1561"/>
      <c r="W63" s="1561"/>
      <c r="X63" s="1561"/>
      <c r="Y63" s="1561"/>
      <c r="Z63" s="1561"/>
      <c r="AA63" s="1561"/>
      <c r="AB63" s="1561"/>
      <c r="AC63" s="1562"/>
      <c r="AD63" s="1637"/>
      <c r="AE63" s="1561"/>
      <c r="AF63" s="1561"/>
      <c r="AG63" s="1561"/>
      <c r="AH63" s="1561"/>
    </row>
    <row r="64" spans="1:34" ht="17.25" customHeight="1" x14ac:dyDescent="0.2">
      <c r="A64" s="1641"/>
      <c r="B64" s="1641"/>
      <c r="C64" s="1641"/>
      <c r="D64" s="1641"/>
      <c r="E64" s="1641"/>
      <c r="F64" s="1641"/>
      <c r="G64" s="1642"/>
      <c r="H64" s="1646"/>
      <c r="I64" s="1647"/>
      <c r="J64" s="1647"/>
      <c r="K64" s="1647"/>
      <c r="L64" s="1647"/>
      <c r="M64" s="1647"/>
      <c r="N64" s="1648"/>
      <c r="O64" s="1638"/>
      <c r="P64" s="1579"/>
      <c r="Q64" s="1580"/>
      <c r="R64" s="1638"/>
      <c r="S64" s="1579"/>
      <c r="T64" s="1580"/>
      <c r="U64" s="1638"/>
      <c r="V64" s="1579"/>
      <c r="W64" s="1579"/>
      <c r="X64" s="1579"/>
      <c r="Y64" s="1579"/>
      <c r="Z64" s="1579"/>
      <c r="AA64" s="1579"/>
      <c r="AB64" s="1579"/>
      <c r="AC64" s="1580"/>
      <c r="AD64" s="1638"/>
      <c r="AE64" s="1579"/>
      <c r="AF64" s="1579"/>
      <c r="AG64" s="1579"/>
      <c r="AH64" s="1579"/>
    </row>
    <row r="65" spans="1:34" ht="17.25" customHeight="1" x14ac:dyDescent="0.2">
      <c r="A65" s="1639"/>
      <c r="B65" s="1639"/>
      <c r="C65" s="1639"/>
      <c r="D65" s="1639"/>
      <c r="E65" s="1639"/>
      <c r="F65" s="1639"/>
      <c r="G65" s="1640"/>
      <c r="H65" s="1643"/>
      <c r="I65" s="1644"/>
      <c r="J65" s="1644"/>
      <c r="K65" s="1644"/>
      <c r="L65" s="1644"/>
      <c r="M65" s="1644"/>
      <c r="N65" s="1645"/>
      <c r="O65" s="1637"/>
      <c r="P65" s="1561"/>
      <c r="Q65" s="1562"/>
      <c r="R65" s="1637"/>
      <c r="S65" s="1561"/>
      <c r="T65" s="1562"/>
      <c r="U65" s="1637"/>
      <c r="V65" s="1561"/>
      <c r="W65" s="1561"/>
      <c r="X65" s="1561"/>
      <c r="Y65" s="1561"/>
      <c r="Z65" s="1561"/>
      <c r="AA65" s="1561"/>
      <c r="AB65" s="1561"/>
      <c r="AC65" s="1562"/>
      <c r="AD65" s="1637"/>
      <c r="AE65" s="1561"/>
      <c r="AF65" s="1561"/>
      <c r="AG65" s="1561"/>
      <c r="AH65" s="1561"/>
    </row>
    <row r="66" spans="1:34" ht="17.25" customHeight="1" x14ac:dyDescent="0.2">
      <c r="A66" s="1641"/>
      <c r="B66" s="1641"/>
      <c r="C66" s="1641"/>
      <c r="D66" s="1641"/>
      <c r="E66" s="1641"/>
      <c r="F66" s="1641"/>
      <c r="G66" s="1642"/>
      <c r="H66" s="1646"/>
      <c r="I66" s="1647"/>
      <c r="J66" s="1647"/>
      <c r="K66" s="1647"/>
      <c r="L66" s="1647"/>
      <c r="M66" s="1647"/>
      <c r="N66" s="1648"/>
      <c r="O66" s="1638"/>
      <c r="P66" s="1579"/>
      <c r="Q66" s="1580"/>
      <c r="R66" s="1638"/>
      <c r="S66" s="1579"/>
      <c r="T66" s="1580"/>
      <c r="U66" s="1638"/>
      <c r="V66" s="1579"/>
      <c r="W66" s="1579"/>
      <c r="X66" s="1579"/>
      <c r="Y66" s="1579"/>
      <c r="Z66" s="1579"/>
      <c r="AA66" s="1579"/>
      <c r="AB66" s="1579"/>
      <c r="AC66" s="1580"/>
      <c r="AD66" s="1638"/>
      <c r="AE66" s="1579"/>
      <c r="AF66" s="1579"/>
      <c r="AG66" s="1579"/>
      <c r="AH66" s="1579"/>
    </row>
    <row r="67" spans="1:34" ht="17.25" customHeight="1" x14ac:dyDescent="0.2">
      <c r="A67" s="1639"/>
      <c r="B67" s="1639"/>
      <c r="C67" s="1639"/>
      <c r="D67" s="1639"/>
      <c r="E67" s="1639"/>
      <c r="F67" s="1639"/>
      <c r="G67" s="1640"/>
      <c r="H67" s="1643"/>
      <c r="I67" s="1644"/>
      <c r="J67" s="1644"/>
      <c r="K67" s="1644"/>
      <c r="L67" s="1644"/>
      <c r="M67" s="1644"/>
      <c r="N67" s="1645"/>
      <c r="O67" s="1637"/>
      <c r="P67" s="1561"/>
      <c r="Q67" s="1562"/>
      <c r="R67" s="1637"/>
      <c r="S67" s="1561"/>
      <c r="T67" s="1562"/>
      <c r="U67" s="1637"/>
      <c r="V67" s="1561"/>
      <c r="W67" s="1561"/>
      <c r="X67" s="1561"/>
      <c r="Y67" s="1561"/>
      <c r="Z67" s="1561"/>
      <c r="AA67" s="1561"/>
      <c r="AB67" s="1561"/>
      <c r="AC67" s="1562"/>
      <c r="AD67" s="1637"/>
      <c r="AE67" s="1561"/>
      <c r="AF67" s="1561"/>
      <c r="AG67" s="1561"/>
      <c r="AH67" s="1561"/>
    </row>
    <row r="68" spans="1:34" ht="17.25" customHeight="1" x14ac:dyDescent="0.2">
      <c r="A68" s="1641"/>
      <c r="B68" s="1641"/>
      <c r="C68" s="1641"/>
      <c r="D68" s="1641"/>
      <c r="E68" s="1641"/>
      <c r="F68" s="1641"/>
      <c r="G68" s="1642"/>
      <c r="H68" s="1646"/>
      <c r="I68" s="1647"/>
      <c r="J68" s="1647"/>
      <c r="K68" s="1647"/>
      <c r="L68" s="1647"/>
      <c r="M68" s="1647"/>
      <c r="N68" s="1648"/>
      <c r="O68" s="1638"/>
      <c r="P68" s="1579"/>
      <c r="Q68" s="1580"/>
      <c r="R68" s="1638"/>
      <c r="S68" s="1579"/>
      <c r="T68" s="1580"/>
      <c r="U68" s="1638"/>
      <c r="V68" s="1579"/>
      <c r="W68" s="1579"/>
      <c r="X68" s="1579"/>
      <c r="Y68" s="1579"/>
      <c r="Z68" s="1579"/>
      <c r="AA68" s="1579"/>
      <c r="AB68" s="1579"/>
      <c r="AC68" s="1580"/>
      <c r="AD68" s="1638"/>
      <c r="AE68" s="1579"/>
      <c r="AF68" s="1579"/>
      <c r="AG68" s="1579"/>
      <c r="AH68" s="1579"/>
    </row>
    <row r="69" spans="1:34" ht="17.25" customHeight="1" x14ac:dyDescent="0.2">
      <c r="A69" s="1639"/>
      <c r="B69" s="1639"/>
      <c r="C69" s="1639"/>
      <c r="D69" s="1639"/>
      <c r="E69" s="1639"/>
      <c r="F69" s="1639"/>
      <c r="G69" s="1640"/>
      <c r="H69" s="1643"/>
      <c r="I69" s="1644"/>
      <c r="J69" s="1644"/>
      <c r="K69" s="1644"/>
      <c r="L69" s="1644"/>
      <c r="M69" s="1644"/>
      <c r="N69" s="1645"/>
      <c r="O69" s="1637"/>
      <c r="P69" s="1561"/>
      <c r="Q69" s="1562"/>
      <c r="R69" s="1637"/>
      <c r="S69" s="1561"/>
      <c r="T69" s="1562"/>
      <c r="U69" s="1637"/>
      <c r="V69" s="1561"/>
      <c r="W69" s="1561"/>
      <c r="X69" s="1561"/>
      <c r="Y69" s="1561"/>
      <c r="Z69" s="1561"/>
      <c r="AA69" s="1561"/>
      <c r="AB69" s="1561"/>
      <c r="AC69" s="1562"/>
      <c r="AD69" s="1637"/>
      <c r="AE69" s="1561"/>
      <c r="AF69" s="1561"/>
      <c r="AG69" s="1561"/>
      <c r="AH69" s="1561"/>
    </row>
    <row r="70" spans="1:34" ht="17.25" customHeight="1" x14ac:dyDescent="0.2">
      <c r="A70" s="1641"/>
      <c r="B70" s="1641"/>
      <c r="C70" s="1641"/>
      <c r="D70" s="1641"/>
      <c r="E70" s="1641"/>
      <c r="F70" s="1641"/>
      <c r="G70" s="1642"/>
      <c r="H70" s="1646"/>
      <c r="I70" s="1647"/>
      <c r="J70" s="1647"/>
      <c r="K70" s="1647"/>
      <c r="L70" s="1647"/>
      <c r="M70" s="1647"/>
      <c r="N70" s="1648"/>
      <c r="O70" s="1638"/>
      <c r="P70" s="1579"/>
      <c r="Q70" s="1580"/>
      <c r="R70" s="1638"/>
      <c r="S70" s="1579"/>
      <c r="T70" s="1580"/>
      <c r="U70" s="1638"/>
      <c r="V70" s="1579"/>
      <c r="W70" s="1579"/>
      <c r="X70" s="1579"/>
      <c r="Y70" s="1579"/>
      <c r="Z70" s="1579"/>
      <c r="AA70" s="1579"/>
      <c r="AB70" s="1579"/>
      <c r="AC70" s="1580"/>
      <c r="AD70" s="1638"/>
      <c r="AE70" s="1579"/>
      <c r="AF70" s="1579"/>
      <c r="AG70" s="1579"/>
      <c r="AH70" s="1579"/>
    </row>
    <row r="71" spans="1:34" ht="17.25" customHeight="1" x14ac:dyDescent="0.2">
      <c r="A71" s="1639"/>
      <c r="B71" s="1639"/>
      <c r="C71" s="1639"/>
      <c r="D71" s="1639"/>
      <c r="E71" s="1639"/>
      <c r="F71" s="1639"/>
      <c r="G71" s="1640"/>
      <c r="H71" s="1643"/>
      <c r="I71" s="1644"/>
      <c r="J71" s="1644"/>
      <c r="K71" s="1644"/>
      <c r="L71" s="1644"/>
      <c r="M71" s="1644"/>
      <c r="N71" s="1645"/>
      <c r="O71" s="1637"/>
      <c r="P71" s="1561"/>
      <c r="Q71" s="1562"/>
      <c r="R71" s="1637"/>
      <c r="S71" s="1561"/>
      <c r="T71" s="1562"/>
      <c r="U71" s="1637"/>
      <c r="V71" s="1561"/>
      <c r="W71" s="1561"/>
      <c r="X71" s="1561"/>
      <c r="Y71" s="1561"/>
      <c r="Z71" s="1561"/>
      <c r="AA71" s="1561"/>
      <c r="AB71" s="1561"/>
      <c r="AC71" s="1562"/>
      <c r="AD71" s="1637"/>
      <c r="AE71" s="1561"/>
      <c r="AF71" s="1561"/>
      <c r="AG71" s="1561"/>
      <c r="AH71" s="1561"/>
    </row>
    <row r="72" spans="1:34" ht="17.25" customHeight="1" x14ac:dyDescent="0.2">
      <c r="A72" s="1641"/>
      <c r="B72" s="1641"/>
      <c r="C72" s="1641"/>
      <c r="D72" s="1641"/>
      <c r="E72" s="1641"/>
      <c r="F72" s="1641"/>
      <c r="G72" s="1642"/>
      <c r="H72" s="1646"/>
      <c r="I72" s="1647"/>
      <c r="J72" s="1647"/>
      <c r="K72" s="1647"/>
      <c r="L72" s="1647"/>
      <c r="M72" s="1647"/>
      <c r="N72" s="1648"/>
      <c r="O72" s="1638"/>
      <c r="P72" s="1579"/>
      <c r="Q72" s="1580"/>
      <c r="R72" s="1638"/>
      <c r="S72" s="1579"/>
      <c r="T72" s="1580"/>
      <c r="U72" s="1638"/>
      <c r="V72" s="1579"/>
      <c r="W72" s="1579"/>
      <c r="X72" s="1579"/>
      <c r="Y72" s="1579"/>
      <c r="Z72" s="1579"/>
      <c r="AA72" s="1579"/>
      <c r="AB72" s="1579"/>
      <c r="AC72" s="1580"/>
      <c r="AD72" s="1638"/>
      <c r="AE72" s="1579"/>
      <c r="AF72" s="1579"/>
      <c r="AG72" s="1579"/>
      <c r="AH72" s="1579"/>
    </row>
    <row r="73" spans="1:34" ht="17.25" customHeight="1" x14ac:dyDescent="0.2">
      <c r="A73" s="1639"/>
      <c r="B73" s="1639"/>
      <c r="C73" s="1639"/>
      <c r="D73" s="1639"/>
      <c r="E73" s="1639"/>
      <c r="F73" s="1639"/>
      <c r="G73" s="1640"/>
      <c r="H73" s="1643"/>
      <c r="I73" s="1644"/>
      <c r="J73" s="1644"/>
      <c r="K73" s="1644"/>
      <c r="L73" s="1644"/>
      <c r="M73" s="1644"/>
      <c r="N73" s="1645"/>
      <c r="O73" s="1637"/>
      <c r="P73" s="1561"/>
      <c r="Q73" s="1562"/>
      <c r="R73" s="1637"/>
      <c r="S73" s="1561"/>
      <c r="T73" s="1562"/>
      <c r="U73" s="1637"/>
      <c r="V73" s="1561"/>
      <c r="W73" s="1561"/>
      <c r="X73" s="1561"/>
      <c r="Y73" s="1561"/>
      <c r="Z73" s="1561"/>
      <c r="AA73" s="1561"/>
      <c r="AB73" s="1561"/>
      <c r="AC73" s="1562"/>
      <c r="AD73" s="1637"/>
      <c r="AE73" s="1561"/>
      <c r="AF73" s="1561"/>
      <c r="AG73" s="1561"/>
      <c r="AH73" s="1561"/>
    </row>
    <row r="74" spans="1:34" ht="17.25" customHeight="1" x14ac:dyDescent="0.2">
      <c r="A74" s="1641"/>
      <c r="B74" s="1641"/>
      <c r="C74" s="1641"/>
      <c r="D74" s="1641"/>
      <c r="E74" s="1641"/>
      <c r="F74" s="1641"/>
      <c r="G74" s="1642"/>
      <c r="H74" s="1646"/>
      <c r="I74" s="1647"/>
      <c r="J74" s="1647"/>
      <c r="K74" s="1647"/>
      <c r="L74" s="1647"/>
      <c r="M74" s="1647"/>
      <c r="N74" s="1648"/>
      <c r="O74" s="1638"/>
      <c r="P74" s="1579"/>
      <c r="Q74" s="1580"/>
      <c r="R74" s="1638"/>
      <c r="S74" s="1579"/>
      <c r="T74" s="1580"/>
      <c r="U74" s="1638"/>
      <c r="V74" s="1579"/>
      <c r="W74" s="1579"/>
      <c r="X74" s="1579"/>
      <c r="Y74" s="1579"/>
      <c r="Z74" s="1579"/>
      <c r="AA74" s="1579"/>
      <c r="AB74" s="1579"/>
      <c r="AC74" s="1580"/>
      <c r="AD74" s="1638"/>
      <c r="AE74" s="1579"/>
      <c r="AF74" s="1579"/>
      <c r="AG74" s="1579"/>
      <c r="AH74" s="1579"/>
    </row>
    <row r="75" spans="1:34" ht="17.25" customHeight="1" x14ac:dyDescent="0.2">
      <c r="A75" s="1639"/>
      <c r="B75" s="1639"/>
      <c r="C75" s="1639"/>
      <c r="D75" s="1639"/>
      <c r="E75" s="1639"/>
      <c r="F75" s="1639"/>
      <c r="G75" s="1640"/>
      <c r="H75" s="1643"/>
      <c r="I75" s="1644"/>
      <c r="J75" s="1644"/>
      <c r="K75" s="1644"/>
      <c r="L75" s="1644"/>
      <c r="M75" s="1644"/>
      <c r="N75" s="1645"/>
      <c r="O75" s="1637"/>
      <c r="P75" s="1561"/>
      <c r="Q75" s="1562"/>
      <c r="R75" s="1637"/>
      <c r="S75" s="1561"/>
      <c r="T75" s="1562"/>
      <c r="U75" s="1637"/>
      <c r="V75" s="1561"/>
      <c r="W75" s="1561"/>
      <c r="X75" s="1561"/>
      <c r="Y75" s="1561"/>
      <c r="Z75" s="1561"/>
      <c r="AA75" s="1561"/>
      <c r="AB75" s="1561"/>
      <c r="AC75" s="1562"/>
      <c r="AD75" s="1637"/>
      <c r="AE75" s="1561"/>
      <c r="AF75" s="1561"/>
      <c r="AG75" s="1561"/>
      <c r="AH75" s="1561"/>
    </row>
    <row r="76" spans="1:34" ht="17.25" customHeight="1" x14ac:dyDescent="0.2">
      <c r="A76" s="1641"/>
      <c r="B76" s="1641"/>
      <c r="C76" s="1641"/>
      <c r="D76" s="1641"/>
      <c r="E76" s="1641"/>
      <c r="F76" s="1641"/>
      <c r="G76" s="1642"/>
      <c r="H76" s="1646"/>
      <c r="I76" s="1647"/>
      <c r="J76" s="1647"/>
      <c r="K76" s="1647"/>
      <c r="L76" s="1647"/>
      <c r="M76" s="1647"/>
      <c r="N76" s="1648"/>
      <c r="O76" s="1638"/>
      <c r="P76" s="1579"/>
      <c r="Q76" s="1580"/>
      <c r="R76" s="1638"/>
      <c r="S76" s="1579"/>
      <c r="T76" s="1580"/>
      <c r="U76" s="1638"/>
      <c r="V76" s="1579"/>
      <c r="W76" s="1579"/>
      <c r="X76" s="1579"/>
      <c r="Y76" s="1579"/>
      <c r="Z76" s="1579"/>
      <c r="AA76" s="1579"/>
      <c r="AB76" s="1579"/>
      <c r="AC76" s="1580"/>
      <c r="AD76" s="1638"/>
      <c r="AE76" s="1579"/>
      <c r="AF76" s="1579"/>
      <c r="AG76" s="1579"/>
      <c r="AH76" s="1579"/>
    </row>
    <row r="77" spans="1:34" ht="17.25" customHeight="1" x14ac:dyDescent="0.2">
      <c r="A77" s="1639"/>
      <c r="B77" s="1639"/>
      <c r="C77" s="1639"/>
      <c r="D77" s="1639"/>
      <c r="E77" s="1639"/>
      <c r="F77" s="1639"/>
      <c r="G77" s="1640"/>
      <c r="H77" s="1643"/>
      <c r="I77" s="1644"/>
      <c r="J77" s="1644"/>
      <c r="K77" s="1644"/>
      <c r="L77" s="1644"/>
      <c r="M77" s="1644"/>
      <c r="N77" s="1645"/>
      <c r="O77" s="1637"/>
      <c r="P77" s="1561"/>
      <c r="Q77" s="1562"/>
      <c r="R77" s="1637"/>
      <c r="S77" s="1561"/>
      <c r="T77" s="1562"/>
      <c r="U77" s="1637"/>
      <c r="V77" s="1561"/>
      <c r="W77" s="1561"/>
      <c r="X77" s="1561"/>
      <c r="Y77" s="1561"/>
      <c r="Z77" s="1561"/>
      <c r="AA77" s="1561"/>
      <c r="AB77" s="1561"/>
      <c r="AC77" s="1562"/>
      <c r="AD77" s="1637"/>
      <c r="AE77" s="1561"/>
      <c r="AF77" s="1561"/>
      <c r="AG77" s="1561"/>
      <c r="AH77" s="1561"/>
    </row>
    <row r="78" spans="1:34" ht="17.25" customHeight="1" x14ac:dyDescent="0.2">
      <c r="A78" s="1641"/>
      <c r="B78" s="1641"/>
      <c r="C78" s="1641"/>
      <c r="D78" s="1641"/>
      <c r="E78" s="1641"/>
      <c r="F78" s="1641"/>
      <c r="G78" s="1642"/>
      <c r="H78" s="1646"/>
      <c r="I78" s="1647"/>
      <c r="J78" s="1647"/>
      <c r="K78" s="1647"/>
      <c r="L78" s="1647"/>
      <c r="M78" s="1647"/>
      <c r="N78" s="1648"/>
      <c r="O78" s="1638"/>
      <c r="P78" s="1579"/>
      <c r="Q78" s="1580"/>
      <c r="R78" s="1638"/>
      <c r="S78" s="1579"/>
      <c r="T78" s="1580"/>
      <c r="U78" s="1638"/>
      <c r="V78" s="1579"/>
      <c r="W78" s="1579"/>
      <c r="X78" s="1579"/>
      <c r="Y78" s="1579"/>
      <c r="Z78" s="1579"/>
      <c r="AA78" s="1579"/>
      <c r="AB78" s="1579"/>
      <c r="AC78" s="1580"/>
      <c r="AD78" s="1638"/>
      <c r="AE78" s="1579"/>
      <c r="AF78" s="1579"/>
      <c r="AG78" s="1579"/>
      <c r="AH78" s="1579"/>
    </row>
    <row r="79" spans="1:34" ht="17.25" customHeight="1" x14ac:dyDescent="0.2">
      <c r="A79" s="1639"/>
      <c r="B79" s="1639"/>
      <c r="C79" s="1639"/>
      <c r="D79" s="1639"/>
      <c r="E79" s="1639"/>
      <c r="F79" s="1639"/>
      <c r="G79" s="1640"/>
      <c r="H79" s="1643"/>
      <c r="I79" s="1644"/>
      <c r="J79" s="1644"/>
      <c r="K79" s="1644"/>
      <c r="L79" s="1644"/>
      <c r="M79" s="1644"/>
      <c r="N79" s="1645"/>
      <c r="O79" s="1637"/>
      <c r="P79" s="1561"/>
      <c r="Q79" s="1562"/>
      <c r="R79" s="1637"/>
      <c r="S79" s="1561"/>
      <c r="T79" s="1562"/>
      <c r="U79" s="1637"/>
      <c r="V79" s="1561"/>
      <c r="W79" s="1561"/>
      <c r="X79" s="1561"/>
      <c r="Y79" s="1561"/>
      <c r="Z79" s="1561"/>
      <c r="AA79" s="1561"/>
      <c r="AB79" s="1561"/>
      <c r="AC79" s="1562"/>
      <c r="AD79" s="1637"/>
      <c r="AE79" s="1561"/>
      <c r="AF79" s="1561"/>
      <c r="AG79" s="1561"/>
      <c r="AH79" s="1561"/>
    </row>
    <row r="80" spans="1:34" ht="17.25" customHeight="1" x14ac:dyDescent="0.2">
      <c r="A80" s="1641"/>
      <c r="B80" s="1641"/>
      <c r="C80" s="1641"/>
      <c r="D80" s="1641"/>
      <c r="E80" s="1641"/>
      <c r="F80" s="1641"/>
      <c r="G80" s="1642"/>
      <c r="H80" s="1646"/>
      <c r="I80" s="1647"/>
      <c r="J80" s="1647"/>
      <c r="K80" s="1647"/>
      <c r="L80" s="1647"/>
      <c r="M80" s="1647"/>
      <c r="N80" s="1648"/>
      <c r="O80" s="1638"/>
      <c r="P80" s="1579"/>
      <c r="Q80" s="1580"/>
      <c r="R80" s="1638"/>
      <c r="S80" s="1579"/>
      <c r="T80" s="1580"/>
      <c r="U80" s="1638"/>
      <c r="V80" s="1579"/>
      <c r="W80" s="1579"/>
      <c r="X80" s="1579"/>
      <c r="Y80" s="1579"/>
      <c r="Z80" s="1579"/>
      <c r="AA80" s="1579"/>
      <c r="AB80" s="1579"/>
      <c r="AC80" s="1580"/>
      <c r="AD80" s="1638"/>
      <c r="AE80" s="1579"/>
      <c r="AF80" s="1579"/>
      <c r="AG80" s="1579"/>
      <c r="AH80" s="1579"/>
    </row>
    <row r="81" spans="1:34" ht="17.25" customHeight="1" x14ac:dyDescent="0.2">
      <c r="A81" s="1639"/>
      <c r="B81" s="1639"/>
      <c r="C81" s="1639"/>
      <c r="D81" s="1639"/>
      <c r="E81" s="1639"/>
      <c r="F81" s="1639"/>
      <c r="G81" s="1640"/>
      <c r="H81" s="1643"/>
      <c r="I81" s="1644"/>
      <c r="J81" s="1644"/>
      <c r="K81" s="1644"/>
      <c r="L81" s="1644"/>
      <c r="M81" s="1644"/>
      <c r="N81" s="1645"/>
      <c r="O81" s="1637"/>
      <c r="P81" s="1561"/>
      <c r="Q81" s="1562"/>
      <c r="R81" s="1637"/>
      <c r="S81" s="1561"/>
      <c r="T81" s="1562"/>
      <c r="U81" s="1637"/>
      <c r="V81" s="1561"/>
      <c r="W81" s="1561"/>
      <c r="X81" s="1561"/>
      <c r="Y81" s="1561"/>
      <c r="Z81" s="1561"/>
      <c r="AA81" s="1561"/>
      <c r="AB81" s="1561"/>
      <c r="AC81" s="1562"/>
      <c r="AD81" s="1637"/>
      <c r="AE81" s="1561"/>
      <c r="AF81" s="1561"/>
      <c r="AG81" s="1561"/>
      <c r="AH81" s="1561"/>
    </row>
    <row r="82" spans="1:34" ht="17.25" customHeight="1" x14ac:dyDescent="0.2">
      <c r="A82" s="1641"/>
      <c r="B82" s="1641"/>
      <c r="C82" s="1641"/>
      <c r="D82" s="1641"/>
      <c r="E82" s="1641"/>
      <c r="F82" s="1641"/>
      <c r="G82" s="1642"/>
      <c r="H82" s="1646"/>
      <c r="I82" s="1647"/>
      <c r="J82" s="1647"/>
      <c r="K82" s="1647"/>
      <c r="L82" s="1647"/>
      <c r="M82" s="1647"/>
      <c r="N82" s="1648"/>
      <c r="O82" s="1638"/>
      <c r="P82" s="1579"/>
      <c r="Q82" s="1580"/>
      <c r="R82" s="1638"/>
      <c r="S82" s="1579"/>
      <c r="T82" s="1580"/>
      <c r="U82" s="1638"/>
      <c r="V82" s="1579"/>
      <c r="W82" s="1579"/>
      <c r="X82" s="1579"/>
      <c r="Y82" s="1579"/>
      <c r="Z82" s="1579"/>
      <c r="AA82" s="1579"/>
      <c r="AB82" s="1579"/>
      <c r="AC82" s="1580"/>
      <c r="AD82" s="1638"/>
      <c r="AE82" s="1579"/>
      <c r="AF82" s="1579"/>
      <c r="AG82" s="1579"/>
      <c r="AH82" s="1579"/>
    </row>
    <row r="83" spans="1:34" ht="17.25" customHeight="1" x14ac:dyDescent="0.2">
      <c r="A83" s="1639"/>
      <c r="B83" s="1639"/>
      <c r="C83" s="1639"/>
      <c r="D83" s="1639"/>
      <c r="E83" s="1639"/>
      <c r="F83" s="1639"/>
      <c r="G83" s="1640"/>
      <c r="H83" s="1643"/>
      <c r="I83" s="1644"/>
      <c r="J83" s="1644"/>
      <c r="K83" s="1644"/>
      <c r="L83" s="1644"/>
      <c r="M83" s="1644"/>
      <c r="N83" s="1645"/>
      <c r="O83" s="1637"/>
      <c r="P83" s="1561"/>
      <c r="Q83" s="1562"/>
      <c r="R83" s="1637"/>
      <c r="S83" s="1561"/>
      <c r="T83" s="1562"/>
      <c r="U83" s="1637"/>
      <c r="V83" s="1561"/>
      <c r="W83" s="1561"/>
      <c r="X83" s="1561"/>
      <c r="Y83" s="1561"/>
      <c r="Z83" s="1561"/>
      <c r="AA83" s="1561"/>
      <c r="AB83" s="1561"/>
      <c r="AC83" s="1562"/>
      <c r="AD83" s="1637"/>
      <c r="AE83" s="1561"/>
      <c r="AF83" s="1561"/>
      <c r="AG83" s="1561"/>
      <c r="AH83" s="1561"/>
    </row>
    <row r="84" spans="1:34" ht="17.25" customHeight="1" x14ac:dyDescent="0.2">
      <c r="A84" s="1641"/>
      <c r="B84" s="1641"/>
      <c r="C84" s="1641"/>
      <c r="D84" s="1641"/>
      <c r="E84" s="1641"/>
      <c r="F84" s="1641"/>
      <c r="G84" s="1642"/>
      <c r="H84" s="1646"/>
      <c r="I84" s="1647"/>
      <c r="J84" s="1647"/>
      <c r="K84" s="1647"/>
      <c r="L84" s="1647"/>
      <c r="M84" s="1647"/>
      <c r="N84" s="1648"/>
      <c r="O84" s="1638"/>
      <c r="P84" s="1579"/>
      <c r="Q84" s="1580"/>
      <c r="R84" s="1638"/>
      <c r="S84" s="1579"/>
      <c r="T84" s="1580"/>
      <c r="U84" s="1638"/>
      <c r="V84" s="1579"/>
      <c r="W84" s="1579"/>
      <c r="X84" s="1579"/>
      <c r="Y84" s="1579"/>
      <c r="Z84" s="1579"/>
      <c r="AA84" s="1579"/>
      <c r="AB84" s="1579"/>
      <c r="AC84" s="1580"/>
      <c r="AD84" s="1638"/>
      <c r="AE84" s="1579"/>
      <c r="AF84" s="1579"/>
      <c r="AG84" s="1579"/>
      <c r="AH84" s="1579"/>
    </row>
    <row r="85" spans="1:34" ht="17.25" customHeight="1" x14ac:dyDescent="0.2">
      <c r="A85" s="1639"/>
      <c r="B85" s="1639"/>
      <c r="C85" s="1639"/>
      <c r="D85" s="1639"/>
      <c r="E85" s="1639"/>
      <c r="F85" s="1639"/>
      <c r="G85" s="1640"/>
      <c r="H85" s="1643"/>
      <c r="I85" s="1644"/>
      <c r="J85" s="1644"/>
      <c r="K85" s="1644"/>
      <c r="L85" s="1644"/>
      <c r="M85" s="1644"/>
      <c r="N85" s="1645"/>
      <c r="O85" s="1637"/>
      <c r="P85" s="1561"/>
      <c r="Q85" s="1562"/>
      <c r="R85" s="1637"/>
      <c r="S85" s="1561"/>
      <c r="T85" s="1562"/>
      <c r="U85" s="1637"/>
      <c r="V85" s="1561"/>
      <c r="W85" s="1561"/>
      <c r="X85" s="1561"/>
      <c r="Y85" s="1561"/>
      <c r="Z85" s="1561"/>
      <c r="AA85" s="1561"/>
      <c r="AB85" s="1561"/>
      <c r="AC85" s="1562"/>
      <c r="AD85" s="1637"/>
      <c r="AE85" s="1561"/>
      <c r="AF85" s="1561"/>
      <c r="AG85" s="1561"/>
      <c r="AH85" s="1561"/>
    </row>
    <row r="86" spans="1:34" ht="17.25" customHeight="1" x14ac:dyDescent="0.2">
      <c r="A86" s="1641"/>
      <c r="B86" s="1641"/>
      <c r="C86" s="1641"/>
      <c r="D86" s="1641"/>
      <c r="E86" s="1641"/>
      <c r="F86" s="1641"/>
      <c r="G86" s="1642"/>
      <c r="H86" s="1646"/>
      <c r="I86" s="1647"/>
      <c r="J86" s="1647"/>
      <c r="K86" s="1647"/>
      <c r="L86" s="1647"/>
      <c r="M86" s="1647"/>
      <c r="N86" s="1648"/>
      <c r="O86" s="1638"/>
      <c r="P86" s="1579"/>
      <c r="Q86" s="1580"/>
      <c r="R86" s="1638"/>
      <c r="S86" s="1579"/>
      <c r="T86" s="1580"/>
      <c r="U86" s="1638"/>
      <c r="V86" s="1579"/>
      <c r="W86" s="1579"/>
      <c r="X86" s="1579"/>
      <c r="Y86" s="1579"/>
      <c r="Z86" s="1579"/>
      <c r="AA86" s="1579"/>
      <c r="AB86" s="1579"/>
      <c r="AC86" s="1580"/>
      <c r="AD86" s="1638"/>
      <c r="AE86" s="1579"/>
      <c r="AF86" s="1579"/>
      <c r="AG86" s="1579"/>
      <c r="AH86" s="1579"/>
    </row>
    <row r="87" spans="1:34" ht="17.25" customHeight="1" x14ac:dyDescent="0.2">
      <c r="A87" s="1639"/>
      <c r="B87" s="1639"/>
      <c r="C87" s="1639"/>
      <c r="D87" s="1639"/>
      <c r="E87" s="1639"/>
      <c r="F87" s="1639"/>
      <c r="G87" s="1640"/>
      <c r="H87" s="1643"/>
      <c r="I87" s="1644"/>
      <c r="J87" s="1644"/>
      <c r="K87" s="1644"/>
      <c r="L87" s="1644"/>
      <c r="M87" s="1644"/>
      <c r="N87" s="1645"/>
      <c r="O87" s="1637"/>
      <c r="P87" s="1561"/>
      <c r="Q87" s="1562"/>
      <c r="R87" s="1637"/>
      <c r="S87" s="1561"/>
      <c r="T87" s="1562"/>
      <c r="U87" s="1637"/>
      <c r="V87" s="1561"/>
      <c r="W87" s="1561"/>
      <c r="X87" s="1561"/>
      <c r="Y87" s="1561"/>
      <c r="Z87" s="1561"/>
      <c r="AA87" s="1561"/>
      <c r="AB87" s="1561"/>
      <c r="AC87" s="1562"/>
      <c r="AD87" s="1637"/>
      <c r="AE87" s="1561"/>
      <c r="AF87" s="1561"/>
      <c r="AG87" s="1561"/>
      <c r="AH87" s="1561"/>
    </row>
    <row r="88" spans="1:34" ht="17.25" customHeight="1" x14ac:dyDescent="0.2">
      <c r="A88" s="1641"/>
      <c r="B88" s="1641"/>
      <c r="C88" s="1641"/>
      <c r="D88" s="1641"/>
      <c r="E88" s="1641"/>
      <c r="F88" s="1641"/>
      <c r="G88" s="1642"/>
      <c r="H88" s="1646"/>
      <c r="I88" s="1647"/>
      <c r="J88" s="1647"/>
      <c r="K88" s="1647"/>
      <c r="L88" s="1647"/>
      <c r="M88" s="1647"/>
      <c r="N88" s="1648"/>
      <c r="O88" s="1638"/>
      <c r="P88" s="1579"/>
      <c r="Q88" s="1580"/>
      <c r="R88" s="1638"/>
      <c r="S88" s="1579"/>
      <c r="T88" s="1580"/>
      <c r="U88" s="1638"/>
      <c r="V88" s="1579"/>
      <c r="W88" s="1579"/>
      <c r="X88" s="1579"/>
      <c r="Y88" s="1579"/>
      <c r="Z88" s="1579"/>
      <c r="AA88" s="1579"/>
      <c r="AB88" s="1579"/>
      <c r="AC88" s="1580"/>
      <c r="AD88" s="1638"/>
      <c r="AE88" s="1579"/>
      <c r="AF88" s="1579"/>
      <c r="AG88" s="1579"/>
      <c r="AH88" s="1579"/>
    </row>
    <row r="89" spans="1:34" ht="17.25" customHeight="1" x14ac:dyDescent="0.2">
      <c r="A89" s="1639"/>
      <c r="B89" s="1639"/>
      <c r="C89" s="1639"/>
      <c r="D89" s="1639"/>
      <c r="E89" s="1639"/>
      <c r="F89" s="1639"/>
      <c r="G89" s="1640"/>
      <c r="H89" s="1643"/>
      <c r="I89" s="1644"/>
      <c r="J89" s="1644"/>
      <c r="K89" s="1644"/>
      <c r="L89" s="1644"/>
      <c r="M89" s="1644"/>
      <c r="N89" s="1645"/>
      <c r="O89" s="1637"/>
      <c r="P89" s="1561"/>
      <c r="Q89" s="1562"/>
      <c r="R89" s="1637"/>
      <c r="S89" s="1561"/>
      <c r="T89" s="1562"/>
      <c r="U89" s="1637"/>
      <c r="V89" s="1561"/>
      <c r="W89" s="1561"/>
      <c r="X89" s="1561"/>
      <c r="Y89" s="1561"/>
      <c r="Z89" s="1561"/>
      <c r="AA89" s="1561"/>
      <c r="AB89" s="1561"/>
      <c r="AC89" s="1562"/>
      <c r="AD89" s="1637"/>
      <c r="AE89" s="1561"/>
      <c r="AF89" s="1561"/>
      <c r="AG89" s="1561"/>
      <c r="AH89" s="1561"/>
    </row>
    <row r="90" spans="1:34" ht="17.25" customHeight="1" x14ac:dyDescent="0.2">
      <c r="A90" s="1649"/>
      <c r="B90" s="1649"/>
      <c r="C90" s="1649"/>
      <c r="D90" s="1649"/>
      <c r="E90" s="1649"/>
      <c r="F90" s="1649"/>
      <c r="G90" s="1650"/>
      <c r="H90" s="1651"/>
      <c r="I90" s="1652"/>
      <c r="J90" s="1652"/>
      <c r="K90" s="1652"/>
      <c r="L90" s="1652"/>
      <c r="M90" s="1652"/>
      <c r="N90" s="1653"/>
      <c r="O90" s="1654"/>
      <c r="P90" s="1563"/>
      <c r="Q90" s="1564"/>
      <c r="R90" s="1654"/>
      <c r="S90" s="1563"/>
      <c r="T90" s="1564"/>
      <c r="U90" s="1654"/>
      <c r="V90" s="1563"/>
      <c r="W90" s="1563"/>
      <c r="X90" s="1563"/>
      <c r="Y90" s="1563"/>
      <c r="Z90" s="1563"/>
      <c r="AA90" s="1563"/>
      <c r="AB90" s="1563"/>
      <c r="AC90" s="1564"/>
      <c r="AD90" s="1654"/>
      <c r="AE90" s="1563"/>
      <c r="AF90" s="1563"/>
      <c r="AG90" s="1563"/>
      <c r="AH90" s="1563"/>
    </row>
    <row r="91" spans="1:34" x14ac:dyDescent="0.2">
      <c r="A91" s="157" t="s">
        <v>56</v>
      </c>
    </row>
    <row r="92" spans="1:34" ht="17.25" customHeight="1" x14ac:dyDescent="0.2">
      <c r="A92" s="1632" t="s">
        <v>50</v>
      </c>
      <c r="B92" s="1632"/>
      <c r="C92" s="1632"/>
      <c r="D92" s="1632"/>
      <c r="E92" s="1632"/>
      <c r="F92" s="1632"/>
      <c r="G92" s="1633"/>
      <c r="H92" s="1634" t="s">
        <v>51</v>
      </c>
      <c r="I92" s="1632"/>
      <c r="J92" s="1632"/>
      <c r="K92" s="1632"/>
      <c r="L92" s="1632"/>
      <c r="M92" s="1632"/>
      <c r="N92" s="1633"/>
      <c r="O92" s="1502" t="s">
        <v>52</v>
      </c>
      <c r="P92" s="1485"/>
      <c r="Q92" s="1486"/>
      <c r="R92" s="1502" t="s">
        <v>53</v>
      </c>
      <c r="S92" s="1485"/>
      <c r="T92" s="1486"/>
      <c r="U92" s="1635" t="s">
        <v>54</v>
      </c>
      <c r="V92" s="1516"/>
      <c r="W92" s="1516"/>
      <c r="X92" s="1516"/>
      <c r="Y92" s="1516"/>
      <c r="Z92" s="1516"/>
      <c r="AA92" s="1516"/>
      <c r="AB92" s="1516"/>
      <c r="AC92" s="1517"/>
      <c r="AD92" s="1502" t="s">
        <v>55</v>
      </c>
      <c r="AE92" s="1485"/>
      <c r="AF92" s="1485"/>
      <c r="AG92" s="1485"/>
      <c r="AH92" s="1485"/>
    </row>
    <row r="93" spans="1:34" ht="17.25" customHeight="1" x14ac:dyDescent="0.2">
      <c r="A93" s="1611"/>
      <c r="B93" s="1611"/>
      <c r="C93" s="1611"/>
      <c r="D93" s="1611"/>
      <c r="E93" s="1611"/>
      <c r="F93" s="1611"/>
      <c r="G93" s="1629"/>
      <c r="H93" s="1610"/>
      <c r="I93" s="1611"/>
      <c r="J93" s="1611"/>
      <c r="K93" s="1611"/>
      <c r="L93" s="1611"/>
      <c r="M93" s="1611"/>
      <c r="N93" s="1629"/>
      <c r="O93" s="1536"/>
      <c r="P93" s="1492"/>
      <c r="Q93" s="1493"/>
      <c r="R93" s="1536"/>
      <c r="S93" s="1492"/>
      <c r="T93" s="1493"/>
      <c r="U93" s="1636"/>
      <c r="V93" s="1500"/>
      <c r="W93" s="1500"/>
      <c r="X93" s="1500"/>
      <c r="Y93" s="1500"/>
      <c r="Z93" s="1500"/>
      <c r="AA93" s="1500"/>
      <c r="AB93" s="1500"/>
      <c r="AC93" s="1501"/>
      <c r="AD93" s="1536"/>
      <c r="AE93" s="1492"/>
      <c r="AF93" s="1492"/>
      <c r="AG93" s="1492"/>
      <c r="AH93" s="1492"/>
    </row>
    <row r="94" spans="1:34" ht="17.25" customHeight="1" x14ac:dyDescent="0.2">
      <c r="A94" s="1639"/>
      <c r="B94" s="1639"/>
      <c r="C94" s="1639"/>
      <c r="D94" s="1639"/>
      <c r="E94" s="1639"/>
      <c r="F94" s="1639"/>
      <c r="G94" s="1640"/>
      <c r="H94" s="1643"/>
      <c r="I94" s="1644"/>
      <c r="J94" s="1644"/>
      <c r="K94" s="1644"/>
      <c r="L94" s="1644"/>
      <c r="M94" s="1644"/>
      <c r="N94" s="1645"/>
      <c r="O94" s="1637"/>
      <c r="P94" s="1561"/>
      <c r="Q94" s="1562"/>
      <c r="R94" s="1637"/>
      <c r="S94" s="1561"/>
      <c r="T94" s="1562"/>
      <c r="U94" s="1637"/>
      <c r="V94" s="1561"/>
      <c r="W94" s="1561"/>
      <c r="X94" s="1561"/>
      <c r="Y94" s="1561"/>
      <c r="Z94" s="1561"/>
      <c r="AA94" s="1561"/>
      <c r="AB94" s="1561"/>
      <c r="AC94" s="1562"/>
      <c r="AD94" s="1637"/>
      <c r="AE94" s="1561"/>
      <c r="AF94" s="1561"/>
      <c r="AG94" s="1561"/>
      <c r="AH94" s="1561"/>
    </row>
    <row r="95" spans="1:34" ht="17.25" customHeight="1" x14ac:dyDescent="0.2">
      <c r="A95" s="1641"/>
      <c r="B95" s="1641"/>
      <c r="C95" s="1641"/>
      <c r="D95" s="1641"/>
      <c r="E95" s="1641"/>
      <c r="F95" s="1641"/>
      <c r="G95" s="1642"/>
      <c r="H95" s="1646"/>
      <c r="I95" s="1647"/>
      <c r="J95" s="1647"/>
      <c r="K95" s="1647"/>
      <c r="L95" s="1647"/>
      <c r="M95" s="1647"/>
      <c r="N95" s="1648"/>
      <c r="O95" s="1638"/>
      <c r="P95" s="1579"/>
      <c r="Q95" s="1580"/>
      <c r="R95" s="1638"/>
      <c r="S95" s="1579"/>
      <c r="T95" s="1580"/>
      <c r="U95" s="1638"/>
      <c r="V95" s="1579"/>
      <c r="W95" s="1579"/>
      <c r="X95" s="1579"/>
      <c r="Y95" s="1579"/>
      <c r="Z95" s="1579"/>
      <c r="AA95" s="1579"/>
      <c r="AB95" s="1579"/>
      <c r="AC95" s="1580"/>
      <c r="AD95" s="1638"/>
      <c r="AE95" s="1579"/>
      <c r="AF95" s="1579"/>
      <c r="AG95" s="1579"/>
      <c r="AH95" s="1579"/>
    </row>
    <row r="96" spans="1:34" ht="17.25" customHeight="1" x14ac:dyDescent="0.2">
      <c r="A96" s="1639"/>
      <c r="B96" s="1639"/>
      <c r="C96" s="1639"/>
      <c r="D96" s="1639"/>
      <c r="E96" s="1639"/>
      <c r="F96" s="1639"/>
      <c r="G96" s="1640"/>
      <c r="H96" s="1643"/>
      <c r="I96" s="1644"/>
      <c r="J96" s="1644"/>
      <c r="K96" s="1644"/>
      <c r="L96" s="1644"/>
      <c r="M96" s="1644"/>
      <c r="N96" s="1645"/>
      <c r="O96" s="1637"/>
      <c r="P96" s="1561"/>
      <c r="Q96" s="1562"/>
      <c r="R96" s="1637"/>
      <c r="S96" s="1561"/>
      <c r="T96" s="1562"/>
      <c r="U96" s="1637"/>
      <c r="V96" s="1561"/>
      <c r="W96" s="1561"/>
      <c r="X96" s="1561"/>
      <c r="Y96" s="1561"/>
      <c r="Z96" s="1561"/>
      <c r="AA96" s="1561"/>
      <c r="AB96" s="1561"/>
      <c r="AC96" s="1562"/>
      <c r="AD96" s="1637"/>
      <c r="AE96" s="1561"/>
      <c r="AF96" s="1561"/>
      <c r="AG96" s="1561"/>
      <c r="AH96" s="1561"/>
    </row>
    <row r="97" spans="1:34" ht="17.25" customHeight="1" x14ac:dyDescent="0.2">
      <c r="A97" s="1641"/>
      <c r="B97" s="1641"/>
      <c r="C97" s="1641"/>
      <c r="D97" s="1641"/>
      <c r="E97" s="1641"/>
      <c r="F97" s="1641"/>
      <c r="G97" s="1642"/>
      <c r="H97" s="1646"/>
      <c r="I97" s="1647"/>
      <c r="J97" s="1647"/>
      <c r="K97" s="1647"/>
      <c r="L97" s="1647"/>
      <c r="M97" s="1647"/>
      <c r="N97" s="1648"/>
      <c r="O97" s="1638"/>
      <c r="P97" s="1579"/>
      <c r="Q97" s="1580"/>
      <c r="R97" s="1638"/>
      <c r="S97" s="1579"/>
      <c r="T97" s="1580"/>
      <c r="U97" s="1638"/>
      <c r="V97" s="1579"/>
      <c r="W97" s="1579"/>
      <c r="X97" s="1579"/>
      <c r="Y97" s="1579"/>
      <c r="Z97" s="1579"/>
      <c r="AA97" s="1579"/>
      <c r="AB97" s="1579"/>
      <c r="AC97" s="1580"/>
      <c r="AD97" s="1638"/>
      <c r="AE97" s="1579"/>
      <c r="AF97" s="1579"/>
      <c r="AG97" s="1579"/>
      <c r="AH97" s="1579"/>
    </row>
    <row r="98" spans="1:34" ht="17.25" customHeight="1" x14ac:dyDescent="0.2">
      <c r="A98" s="1639"/>
      <c r="B98" s="1639"/>
      <c r="C98" s="1639"/>
      <c r="D98" s="1639"/>
      <c r="E98" s="1639"/>
      <c r="F98" s="1639"/>
      <c r="G98" s="1640"/>
      <c r="H98" s="1643"/>
      <c r="I98" s="1644"/>
      <c r="J98" s="1644"/>
      <c r="K98" s="1644"/>
      <c r="L98" s="1644"/>
      <c r="M98" s="1644"/>
      <c r="N98" s="1645"/>
      <c r="O98" s="1637"/>
      <c r="P98" s="1561"/>
      <c r="Q98" s="1562"/>
      <c r="R98" s="1637"/>
      <c r="S98" s="1561"/>
      <c r="T98" s="1562"/>
      <c r="U98" s="1637"/>
      <c r="V98" s="1561"/>
      <c r="W98" s="1561"/>
      <c r="X98" s="1561"/>
      <c r="Y98" s="1561"/>
      <c r="Z98" s="1561"/>
      <c r="AA98" s="1561"/>
      <c r="AB98" s="1561"/>
      <c r="AC98" s="1562"/>
      <c r="AD98" s="1637"/>
      <c r="AE98" s="1561"/>
      <c r="AF98" s="1561"/>
      <c r="AG98" s="1561"/>
      <c r="AH98" s="1561"/>
    </row>
    <row r="99" spans="1:34" ht="17.25" customHeight="1" x14ac:dyDescent="0.2">
      <c r="A99" s="1641"/>
      <c r="B99" s="1641"/>
      <c r="C99" s="1641"/>
      <c r="D99" s="1641"/>
      <c r="E99" s="1641"/>
      <c r="F99" s="1641"/>
      <c r="G99" s="1642"/>
      <c r="H99" s="1646"/>
      <c r="I99" s="1647"/>
      <c r="J99" s="1647"/>
      <c r="K99" s="1647"/>
      <c r="L99" s="1647"/>
      <c r="M99" s="1647"/>
      <c r="N99" s="1648"/>
      <c r="O99" s="1638"/>
      <c r="P99" s="1579"/>
      <c r="Q99" s="1580"/>
      <c r="R99" s="1638"/>
      <c r="S99" s="1579"/>
      <c r="T99" s="1580"/>
      <c r="U99" s="1638"/>
      <c r="V99" s="1579"/>
      <c r="W99" s="1579"/>
      <c r="X99" s="1579"/>
      <c r="Y99" s="1579"/>
      <c r="Z99" s="1579"/>
      <c r="AA99" s="1579"/>
      <c r="AB99" s="1579"/>
      <c r="AC99" s="1580"/>
      <c r="AD99" s="1638"/>
      <c r="AE99" s="1579"/>
      <c r="AF99" s="1579"/>
      <c r="AG99" s="1579"/>
      <c r="AH99" s="1579"/>
    </row>
    <row r="100" spans="1:34" ht="17.25" customHeight="1" x14ac:dyDescent="0.2">
      <c r="A100" s="1639"/>
      <c r="B100" s="1639"/>
      <c r="C100" s="1639"/>
      <c r="D100" s="1639"/>
      <c r="E100" s="1639"/>
      <c r="F100" s="1639"/>
      <c r="G100" s="1640"/>
      <c r="H100" s="1643"/>
      <c r="I100" s="1644"/>
      <c r="J100" s="1644"/>
      <c r="K100" s="1644"/>
      <c r="L100" s="1644"/>
      <c r="M100" s="1644"/>
      <c r="N100" s="1645"/>
      <c r="O100" s="1637"/>
      <c r="P100" s="1561"/>
      <c r="Q100" s="1562"/>
      <c r="R100" s="1637"/>
      <c r="S100" s="1561"/>
      <c r="T100" s="1562"/>
      <c r="U100" s="1637"/>
      <c r="V100" s="1561"/>
      <c r="W100" s="1561"/>
      <c r="X100" s="1561"/>
      <c r="Y100" s="1561"/>
      <c r="Z100" s="1561"/>
      <c r="AA100" s="1561"/>
      <c r="AB100" s="1561"/>
      <c r="AC100" s="1562"/>
      <c r="AD100" s="1637"/>
      <c r="AE100" s="1561"/>
      <c r="AF100" s="1561"/>
      <c r="AG100" s="1561"/>
      <c r="AH100" s="1561"/>
    </row>
    <row r="101" spans="1:34" ht="17.25" customHeight="1" x14ac:dyDescent="0.2">
      <c r="A101" s="1641"/>
      <c r="B101" s="1641"/>
      <c r="C101" s="1641"/>
      <c r="D101" s="1641"/>
      <c r="E101" s="1641"/>
      <c r="F101" s="1641"/>
      <c r="G101" s="1642"/>
      <c r="H101" s="1646"/>
      <c r="I101" s="1647"/>
      <c r="J101" s="1647"/>
      <c r="K101" s="1647"/>
      <c r="L101" s="1647"/>
      <c r="M101" s="1647"/>
      <c r="N101" s="1648"/>
      <c r="O101" s="1638"/>
      <c r="P101" s="1579"/>
      <c r="Q101" s="1580"/>
      <c r="R101" s="1638"/>
      <c r="S101" s="1579"/>
      <c r="T101" s="1580"/>
      <c r="U101" s="1638"/>
      <c r="V101" s="1579"/>
      <c r="W101" s="1579"/>
      <c r="X101" s="1579"/>
      <c r="Y101" s="1579"/>
      <c r="Z101" s="1579"/>
      <c r="AA101" s="1579"/>
      <c r="AB101" s="1579"/>
      <c r="AC101" s="1580"/>
      <c r="AD101" s="1638"/>
      <c r="AE101" s="1579"/>
      <c r="AF101" s="1579"/>
      <c r="AG101" s="1579"/>
      <c r="AH101" s="1579"/>
    </row>
    <row r="102" spans="1:34" ht="17.25" customHeight="1" x14ac:dyDescent="0.2">
      <c r="A102" s="1639"/>
      <c r="B102" s="1639"/>
      <c r="C102" s="1639"/>
      <c r="D102" s="1639"/>
      <c r="E102" s="1639"/>
      <c r="F102" s="1639"/>
      <c r="G102" s="1640"/>
      <c r="H102" s="1643"/>
      <c r="I102" s="1644"/>
      <c r="J102" s="1644"/>
      <c r="K102" s="1644"/>
      <c r="L102" s="1644"/>
      <c r="M102" s="1644"/>
      <c r="N102" s="1645"/>
      <c r="O102" s="1637"/>
      <c r="P102" s="1561"/>
      <c r="Q102" s="1562"/>
      <c r="R102" s="1637"/>
      <c r="S102" s="1561"/>
      <c r="T102" s="1562"/>
      <c r="U102" s="1637"/>
      <c r="V102" s="1561"/>
      <c r="W102" s="1561"/>
      <c r="X102" s="1561"/>
      <c r="Y102" s="1561"/>
      <c r="Z102" s="1561"/>
      <c r="AA102" s="1561"/>
      <c r="AB102" s="1561"/>
      <c r="AC102" s="1562"/>
      <c r="AD102" s="1637"/>
      <c r="AE102" s="1561"/>
      <c r="AF102" s="1561"/>
      <c r="AG102" s="1561"/>
      <c r="AH102" s="1561"/>
    </row>
    <row r="103" spans="1:34" ht="17.25" customHeight="1" x14ac:dyDescent="0.2">
      <c r="A103" s="1641"/>
      <c r="B103" s="1641"/>
      <c r="C103" s="1641"/>
      <c r="D103" s="1641"/>
      <c r="E103" s="1641"/>
      <c r="F103" s="1641"/>
      <c r="G103" s="1642"/>
      <c r="H103" s="1646"/>
      <c r="I103" s="1647"/>
      <c r="J103" s="1647"/>
      <c r="K103" s="1647"/>
      <c r="L103" s="1647"/>
      <c r="M103" s="1647"/>
      <c r="N103" s="1648"/>
      <c r="O103" s="1638"/>
      <c r="P103" s="1579"/>
      <c r="Q103" s="1580"/>
      <c r="R103" s="1638"/>
      <c r="S103" s="1579"/>
      <c r="T103" s="1580"/>
      <c r="U103" s="1638"/>
      <c r="V103" s="1579"/>
      <c r="W103" s="1579"/>
      <c r="X103" s="1579"/>
      <c r="Y103" s="1579"/>
      <c r="Z103" s="1579"/>
      <c r="AA103" s="1579"/>
      <c r="AB103" s="1579"/>
      <c r="AC103" s="1580"/>
      <c r="AD103" s="1638"/>
      <c r="AE103" s="1579"/>
      <c r="AF103" s="1579"/>
      <c r="AG103" s="1579"/>
      <c r="AH103" s="1579"/>
    </row>
    <row r="104" spans="1:34" ht="17.25" customHeight="1" x14ac:dyDescent="0.2">
      <c r="A104" s="1639"/>
      <c r="B104" s="1639"/>
      <c r="C104" s="1639"/>
      <c r="D104" s="1639"/>
      <c r="E104" s="1639"/>
      <c r="F104" s="1639"/>
      <c r="G104" s="1640"/>
      <c r="H104" s="1643"/>
      <c r="I104" s="1644"/>
      <c r="J104" s="1644"/>
      <c r="K104" s="1644"/>
      <c r="L104" s="1644"/>
      <c r="M104" s="1644"/>
      <c r="N104" s="1645"/>
      <c r="O104" s="1637"/>
      <c r="P104" s="1561"/>
      <c r="Q104" s="1562"/>
      <c r="R104" s="1637"/>
      <c r="S104" s="1561"/>
      <c r="T104" s="1562"/>
      <c r="U104" s="1637"/>
      <c r="V104" s="1561"/>
      <c r="W104" s="1561"/>
      <c r="X104" s="1561"/>
      <c r="Y104" s="1561"/>
      <c r="Z104" s="1561"/>
      <c r="AA104" s="1561"/>
      <c r="AB104" s="1561"/>
      <c r="AC104" s="1562"/>
      <c r="AD104" s="1637"/>
      <c r="AE104" s="1561"/>
      <c r="AF104" s="1561"/>
      <c r="AG104" s="1561"/>
      <c r="AH104" s="1561"/>
    </row>
    <row r="105" spans="1:34" ht="17.25" customHeight="1" x14ac:dyDescent="0.2">
      <c r="A105" s="1641"/>
      <c r="B105" s="1641"/>
      <c r="C105" s="1641"/>
      <c r="D105" s="1641"/>
      <c r="E105" s="1641"/>
      <c r="F105" s="1641"/>
      <c r="G105" s="1642"/>
      <c r="H105" s="1646"/>
      <c r="I105" s="1647"/>
      <c r="J105" s="1647"/>
      <c r="K105" s="1647"/>
      <c r="L105" s="1647"/>
      <c r="M105" s="1647"/>
      <c r="N105" s="1648"/>
      <c r="O105" s="1638"/>
      <c r="P105" s="1579"/>
      <c r="Q105" s="1580"/>
      <c r="R105" s="1638"/>
      <c r="S105" s="1579"/>
      <c r="T105" s="1580"/>
      <c r="U105" s="1638"/>
      <c r="V105" s="1579"/>
      <c r="W105" s="1579"/>
      <c r="X105" s="1579"/>
      <c r="Y105" s="1579"/>
      <c r="Z105" s="1579"/>
      <c r="AA105" s="1579"/>
      <c r="AB105" s="1579"/>
      <c r="AC105" s="1580"/>
      <c r="AD105" s="1638"/>
      <c r="AE105" s="1579"/>
      <c r="AF105" s="1579"/>
      <c r="AG105" s="1579"/>
      <c r="AH105" s="1579"/>
    </row>
    <row r="106" spans="1:34" ht="17.25" customHeight="1" x14ac:dyDescent="0.2">
      <c r="A106" s="1639"/>
      <c r="B106" s="1639"/>
      <c r="C106" s="1639"/>
      <c r="D106" s="1639"/>
      <c r="E106" s="1639"/>
      <c r="F106" s="1639"/>
      <c r="G106" s="1640"/>
      <c r="H106" s="1643"/>
      <c r="I106" s="1644"/>
      <c r="J106" s="1644"/>
      <c r="K106" s="1644"/>
      <c r="L106" s="1644"/>
      <c r="M106" s="1644"/>
      <c r="N106" s="1645"/>
      <c r="O106" s="1637"/>
      <c r="P106" s="1561"/>
      <c r="Q106" s="1562"/>
      <c r="R106" s="1637"/>
      <c r="S106" s="1561"/>
      <c r="T106" s="1562"/>
      <c r="U106" s="1637"/>
      <c r="V106" s="1561"/>
      <c r="W106" s="1561"/>
      <c r="X106" s="1561"/>
      <c r="Y106" s="1561"/>
      <c r="Z106" s="1561"/>
      <c r="AA106" s="1561"/>
      <c r="AB106" s="1561"/>
      <c r="AC106" s="1562"/>
      <c r="AD106" s="1637"/>
      <c r="AE106" s="1561"/>
      <c r="AF106" s="1561"/>
      <c r="AG106" s="1561"/>
      <c r="AH106" s="1561"/>
    </row>
    <row r="107" spans="1:34" ht="17.25" customHeight="1" x14ac:dyDescent="0.2">
      <c r="A107" s="1641"/>
      <c r="B107" s="1641"/>
      <c r="C107" s="1641"/>
      <c r="D107" s="1641"/>
      <c r="E107" s="1641"/>
      <c r="F107" s="1641"/>
      <c r="G107" s="1642"/>
      <c r="H107" s="1646"/>
      <c r="I107" s="1647"/>
      <c r="J107" s="1647"/>
      <c r="K107" s="1647"/>
      <c r="L107" s="1647"/>
      <c r="M107" s="1647"/>
      <c r="N107" s="1648"/>
      <c r="O107" s="1638"/>
      <c r="P107" s="1579"/>
      <c r="Q107" s="1580"/>
      <c r="R107" s="1638"/>
      <c r="S107" s="1579"/>
      <c r="T107" s="1580"/>
      <c r="U107" s="1638"/>
      <c r="V107" s="1579"/>
      <c r="W107" s="1579"/>
      <c r="X107" s="1579"/>
      <c r="Y107" s="1579"/>
      <c r="Z107" s="1579"/>
      <c r="AA107" s="1579"/>
      <c r="AB107" s="1579"/>
      <c r="AC107" s="1580"/>
      <c r="AD107" s="1638"/>
      <c r="AE107" s="1579"/>
      <c r="AF107" s="1579"/>
      <c r="AG107" s="1579"/>
      <c r="AH107" s="1579"/>
    </row>
    <row r="108" spans="1:34" ht="17.25" customHeight="1" x14ac:dyDescent="0.2">
      <c r="A108" s="1639"/>
      <c r="B108" s="1639"/>
      <c r="C108" s="1639"/>
      <c r="D108" s="1639"/>
      <c r="E108" s="1639"/>
      <c r="F108" s="1639"/>
      <c r="G108" s="1640"/>
      <c r="H108" s="1643"/>
      <c r="I108" s="1644"/>
      <c r="J108" s="1644"/>
      <c r="K108" s="1644"/>
      <c r="L108" s="1644"/>
      <c r="M108" s="1644"/>
      <c r="N108" s="1645"/>
      <c r="O108" s="1637"/>
      <c r="P108" s="1561"/>
      <c r="Q108" s="1562"/>
      <c r="R108" s="1637"/>
      <c r="S108" s="1561"/>
      <c r="T108" s="1562"/>
      <c r="U108" s="1637"/>
      <c r="V108" s="1561"/>
      <c r="W108" s="1561"/>
      <c r="X108" s="1561"/>
      <c r="Y108" s="1561"/>
      <c r="Z108" s="1561"/>
      <c r="AA108" s="1561"/>
      <c r="AB108" s="1561"/>
      <c r="AC108" s="1562"/>
      <c r="AD108" s="1637"/>
      <c r="AE108" s="1561"/>
      <c r="AF108" s="1561"/>
      <c r="AG108" s="1561"/>
      <c r="AH108" s="1561"/>
    </row>
    <row r="109" spans="1:34" ht="17.25" customHeight="1" x14ac:dyDescent="0.2">
      <c r="A109" s="1641"/>
      <c r="B109" s="1641"/>
      <c r="C109" s="1641"/>
      <c r="D109" s="1641"/>
      <c r="E109" s="1641"/>
      <c r="F109" s="1641"/>
      <c r="G109" s="1642"/>
      <c r="H109" s="1646"/>
      <c r="I109" s="1647"/>
      <c r="J109" s="1647"/>
      <c r="K109" s="1647"/>
      <c r="L109" s="1647"/>
      <c r="M109" s="1647"/>
      <c r="N109" s="1648"/>
      <c r="O109" s="1638"/>
      <c r="P109" s="1579"/>
      <c r="Q109" s="1580"/>
      <c r="R109" s="1638"/>
      <c r="S109" s="1579"/>
      <c r="T109" s="1580"/>
      <c r="U109" s="1638"/>
      <c r="V109" s="1579"/>
      <c r="W109" s="1579"/>
      <c r="X109" s="1579"/>
      <c r="Y109" s="1579"/>
      <c r="Z109" s="1579"/>
      <c r="AA109" s="1579"/>
      <c r="AB109" s="1579"/>
      <c r="AC109" s="1580"/>
      <c r="AD109" s="1638"/>
      <c r="AE109" s="1579"/>
      <c r="AF109" s="1579"/>
      <c r="AG109" s="1579"/>
      <c r="AH109" s="1579"/>
    </row>
    <row r="110" spans="1:34" ht="17.25" customHeight="1" x14ac:dyDescent="0.2">
      <c r="A110" s="1639"/>
      <c r="B110" s="1639"/>
      <c r="C110" s="1639"/>
      <c r="D110" s="1639"/>
      <c r="E110" s="1639"/>
      <c r="F110" s="1639"/>
      <c r="G110" s="1640"/>
      <c r="H110" s="1643"/>
      <c r="I110" s="1644"/>
      <c r="J110" s="1644"/>
      <c r="K110" s="1644"/>
      <c r="L110" s="1644"/>
      <c r="M110" s="1644"/>
      <c r="N110" s="1645"/>
      <c r="O110" s="1637"/>
      <c r="P110" s="1561"/>
      <c r="Q110" s="1562"/>
      <c r="R110" s="1637"/>
      <c r="S110" s="1561"/>
      <c r="T110" s="1562"/>
      <c r="U110" s="1637"/>
      <c r="V110" s="1561"/>
      <c r="W110" s="1561"/>
      <c r="X110" s="1561"/>
      <c r="Y110" s="1561"/>
      <c r="Z110" s="1561"/>
      <c r="AA110" s="1561"/>
      <c r="AB110" s="1561"/>
      <c r="AC110" s="1562"/>
      <c r="AD110" s="1637"/>
      <c r="AE110" s="1561"/>
      <c r="AF110" s="1561"/>
      <c r="AG110" s="1561"/>
      <c r="AH110" s="1561"/>
    </row>
    <row r="111" spans="1:34" ht="17.25" customHeight="1" x14ac:dyDescent="0.2">
      <c r="A111" s="1641"/>
      <c r="B111" s="1641"/>
      <c r="C111" s="1641"/>
      <c r="D111" s="1641"/>
      <c r="E111" s="1641"/>
      <c r="F111" s="1641"/>
      <c r="G111" s="1642"/>
      <c r="H111" s="1646"/>
      <c r="I111" s="1647"/>
      <c r="J111" s="1647"/>
      <c r="K111" s="1647"/>
      <c r="L111" s="1647"/>
      <c r="M111" s="1647"/>
      <c r="N111" s="1648"/>
      <c r="O111" s="1638"/>
      <c r="P111" s="1579"/>
      <c r="Q111" s="1580"/>
      <c r="R111" s="1638"/>
      <c r="S111" s="1579"/>
      <c r="T111" s="1580"/>
      <c r="U111" s="1638"/>
      <c r="V111" s="1579"/>
      <c r="W111" s="1579"/>
      <c r="X111" s="1579"/>
      <c r="Y111" s="1579"/>
      <c r="Z111" s="1579"/>
      <c r="AA111" s="1579"/>
      <c r="AB111" s="1579"/>
      <c r="AC111" s="1580"/>
      <c r="AD111" s="1638"/>
      <c r="AE111" s="1579"/>
      <c r="AF111" s="1579"/>
      <c r="AG111" s="1579"/>
      <c r="AH111" s="1579"/>
    </row>
    <row r="112" spans="1:34" ht="17.25" customHeight="1" x14ac:dyDescent="0.2">
      <c r="A112" s="1639"/>
      <c r="B112" s="1639"/>
      <c r="C112" s="1639"/>
      <c r="D112" s="1639"/>
      <c r="E112" s="1639"/>
      <c r="F112" s="1639"/>
      <c r="G112" s="1640"/>
      <c r="H112" s="1643"/>
      <c r="I112" s="1644"/>
      <c r="J112" s="1644"/>
      <c r="K112" s="1644"/>
      <c r="L112" s="1644"/>
      <c r="M112" s="1644"/>
      <c r="N112" s="1645"/>
      <c r="O112" s="1637"/>
      <c r="P112" s="1561"/>
      <c r="Q112" s="1562"/>
      <c r="R112" s="1637"/>
      <c r="S112" s="1561"/>
      <c r="T112" s="1562"/>
      <c r="U112" s="1637"/>
      <c r="V112" s="1561"/>
      <c r="W112" s="1561"/>
      <c r="X112" s="1561"/>
      <c r="Y112" s="1561"/>
      <c r="Z112" s="1561"/>
      <c r="AA112" s="1561"/>
      <c r="AB112" s="1561"/>
      <c r="AC112" s="1562"/>
      <c r="AD112" s="1637"/>
      <c r="AE112" s="1561"/>
      <c r="AF112" s="1561"/>
      <c r="AG112" s="1561"/>
      <c r="AH112" s="1561"/>
    </row>
    <row r="113" spans="1:34" ht="17.25" customHeight="1" x14ac:dyDescent="0.2">
      <c r="A113" s="1641"/>
      <c r="B113" s="1641"/>
      <c r="C113" s="1641"/>
      <c r="D113" s="1641"/>
      <c r="E113" s="1641"/>
      <c r="F113" s="1641"/>
      <c r="G113" s="1642"/>
      <c r="H113" s="1646"/>
      <c r="I113" s="1647"/>
      <c r="J113" s="1647"/>
      <c r="K113" s="1647"/>
      <c r="L113" s="1647"/>
      <c r="M113" s="1647"/>
      <c r="N113" s="1648"/>
      <c r="O113" s="1638"/>
      <c r="P113" s="1579"/>
      <c r="Q113" s="1580"/>
      <c r="R113" s="1638"/>
      <c r="S113" s="1579"/>
      <c r="T113" s="1580"/>
      <c r="U113" s="1638"/>
      <c r="V113" s="1579"/>
      <c r="W113" s="1579"/>
      <c r="X113" s="1579"/>
      <c r="Y113" s="1579"/>
      <c r="Z113" s="1579"/>
      <c r="AA113" s="1579"/>
      <c r="AB113" s="1579"/>
      <c r="AC113" s="1580"/>
      <c r="AD113" s="1638"/>
      <c r="AE113" s="1579"/>
      <c r="AF113" s="1579"/>
      <c r="AG113" s="1579"/>
      <c r="AH113" s="1579"/>
    </row>
    <row r="114" spans="1:34" ht="17.25" customHeight="1" x14ac:dyDescent="0.2">
      <c r="A114" s="1639"/>
      <c r="B114" s="1639"/>
      <c r="C114" s="1639"/>
      <c r="D114" s="1639"/>
      <c r="E114" s="1639"/>
      <c r="F114" s="1639"/>
      <c r="G114" s="1640"/>
      <c r="H114" s="1643"/>
      <c r="I114" s="1644"/>
      <c r="J114" s="1644"/>
      <c r="K114" s="1644"/>
      <c r="L114" s="1644"/>
      <c r="M114" s="1644"/>
      <c r="N114" s="1645"/>
      <c r="O114" s="1637"/>
      <c r="P114" s="1561"/>
      <c r="Q114" s="1562"/>
      <c r="R114" s="1637"/>
      <c r="S114" s="1561"/>
      <c r="T114" s="1562"/>
      <c r="U114" s="1637"/>
      <c r="V114" s="1561"/>
      <c r="W114" s="1561"/>
      <c r="X114" s="1561"/>
      <c r="Y114" s="1561"/>
      <c r="Z114" s="1561"/>
      <c r="AA114" s="1561"/>
      <c r="AB114" s="1561"/>
      <c r="AC114" s="1562"/>
      <c r="AD114" s="1637"/>
      <c r="AE114" s="1561"/>
      <c r="AF114" s="1561"/>
      <c r="AG114" s="1561"/>
      <c r="AH114" s="1561"/>
    </row>
    <row r="115" spans="1:34" ht="17.25" customHeight="1" x14ac:dyDescent="0.2">
      <c r="A115" s="1641"/>
      <c r="B115" s="1641"/>
      <c r="C115" s="1641"/>
      <c r="D115" s="1641"/>
      <c r="E115" s="1641"/>
      <c r="F115" s="1641"/>
      <c r="G115" s="1642"/>
      <c r="H115" s="1646"/>
      <c r="I115" s="1647"/>
      <c r="J115" s="1647"/>
      <c r="K115" s="1647"/>
      <c r="L115" s="1647"/>
      <c r="M115" s="1647"/>
      <c r="N115" s="1648"/>
      <c r="O115" s="1638"/>
      <c r="P115" s="1579"/>
      <c r="Q115" s="1580"/>
      <c r="R115" s="1638"/>
      <c r="S115" s="1579"/>
      <c r="T115" s="1580"/>
      <c r="U115" s="1638"/>
      <c r="V115" s="1579"/>
      <c r="W115" s="1579"/>
      <c r="X115" s="1579"/>
      <c r="Y115" s="1579"/>
      <c r="Z115" s="1579"/>
      <c r="AA115" s="1579"/>
      <c r="AB115" s="1579"/>
      <c r="AC115" s="1580"/>
      <c r="AD115" s="1638"/>
      <c r="AE115" s="1579"/>
      <c r="AF115" s="1579"/>
      <c r="AG115" s="1579"/>
      <c r="AH115" s="1579"/>
    </row>
    <row r="116" spans="1:34" ht="17.25" customHeight="1" x14ac:dyDescent="0.2">
      <c r="A116" s="1639"/>
      <c r="B116" s="1639"/>
      <c r="C116" s="1639"/>
      <c r="D116" s="1639"/>
      <c r="E116" s="1639"/>
      <c r="F116" s="1639"/>
      <c r="G116" s="1640"/>
      <c r="H116" s="1643"/>
      <c r="I116" s="1644"/>
      <c r="J116" s="1644"/>
      <c r="K116" s="1644"/>
      <c r="L116" s="1644"/>
      <c r="M116" s="1644"/>
      <c r="N116" s="1645"/>
      <c r="O116" s="1637"/>
      <c r="P116" s="1561"/>
      <c r="Q116" s="1562"/>
      <c r="R116" s="1637"/>
      <c r="S116" s="1561"/>
      <c r="T116" s="1562"/>
      <c r="U116" s="1637"/>
      <c r="V116" s="1561"/>
      <c r="W116" s="1561"/>
      <c r="X116" s="1561"/>
      <c r="Y116" s="1561"/>
      <c r="Z116" s="1561"/>
      <c r="AA116" s="1561"/>
      <c r="AB116" s="1561"/>
      <c r="AC116" s="1562"/>
      <c r="AD116" s="1637"/>
      <c r="AE116" s="1561"/>
      <c r="AF116" s="1561"/>
      <c r="AG116" s="1561"/>
      <c r="AH116" s="1561"/>
    </row>
    <row r="117" spans="1:34" ht="17.25" customHeight="1" x14ac:dyDescent="0.2">
      <c r="A117" s="1641"/>
      <c r="B117" s="1641"/>
      <c r="C117" s="1641"/>
      <c r="D117" s="1641"/>
      <c r="E117" s="1641"/>
      <c r="F117" s="1641"/>
      <c r="G117" s="1642"/>
      <c r="H117" s="1646"/>
      <c r="I117" s="1647"/>
      <c r="J117" s="1647"/>
      <c r="K117" s="1647"/>
      <c r="L117" s="1647"/>
      <c r="M117" s="1647"/>
      <c r="N117" s="1648"/>
      <c r="O117" s="1638"/>
      <c r="P117" s="1579"/>
      <c r="Q117" s="1580"/>
      <c r="R117" s="1638"/>
      <c r="S117" s="1579"/>
      <c r="T117" s="1580"/>
      <c r="U117" s="1638"/>
      <c r="V117" s="1579"/>
      <c r="W117" s="1579"/>
      <c r="X117" s="1579"/>
      <c r="Y117" s="1579"/>
      <c r="Z117" s="1579"/>
      <c r="AA117" s="1579"/>
      <c r="AB117" s="1579"/>
      <c r="AC117" s="1580"/>
      <c r="AD117" s="1638"/>
      <c r="AE117" s="1579"/>
      <c r="AF117" s="1579"/>
      <c r="AG117" s="1579"/>
      <c r="AH117" s="1579"/>
    </row>
    <row r="118" spans="1:34" ht="17.25" customHeight="1" x14ac:dyDescent="0.2">
      <c r="A118" s="1639"/>
      <c r="B118" s="1639"/>
      <c r="C118" s="1639"/>
      <c r="D118" s="1639"/>
      <c r="E118" s="1639"/>
      <c r="F118" s="1639"/>
      <c r="G118" s="1640"/>
      <c r="H118" s="1643"/>
      <c r="I118" s="1644"/>
      <c r="J118" s="1644"/>
      <c r="K118" s="1644"/>
      <c r="L118" s="1644"/>
      <c r="M118" s="1644"/>
      <c r="N118" s="1645"/>
      <c r="O118" s="1637"/>
      <c r="P118" s="1561"/>
      <c r="Q118" s="1562"/>
      <c r="R118" s="1637"/>
      <c r="S118" s="1561"/>
      <c r="T118" s="1562"/>
      <c r="U118" s="1637"/>
      <c r="V118" s="1561"/>
      <c r="W118" s="1561"/>
      <c r="X118" s="1561"/>
      <c r="Y118" s="1561"/>
      <c r="Z118" s="1561"/>
      <c r="AA118" s="1561"/>
      <c r="AB118" s="1561"/>
      <c r="AC118" s="1562"/>
      <c r="AD118" s="1637"/>
      <c r="AE118" s="1561"/>
      <c r="AF118" s="1561"/>
      <c r="AG118" s="1561"/>
      <c r="AH118" s="1561"/>
    </row>
    <row r="119" spans="1:34" ht="17.25" customHeight="1" x14ac:dyDescent="0.2">
      <c r="A119" s="1641"/>
      <c r="B119" s="1641"/>
      <c r="C119" s="1641"/>
      <c r="D119" s="1641"/>
      <c r="E119" s="1641"/>
      <c r="F119" s="1641"/>
      <c r="G119" s="1642"/>
      <c r="H119" s="1646"/>
      <c r="I119" s="1647"/>
      <c r="J119" s="1647"/>
      <c r="K119" s="1647"/>
      <c r="L119" s="1647"/>
      <c r="M119" s="1647"/>
      <c r="N119" s="1648"/>
      <c r="O119" s="1638"/>
      <c r="P119" s="1579"/>
      <c r="Q119" s="1580"/>
      <c r="R119" s="1638"/>
      <c r="S119" s="1579"/>
      <c r="T119" s="1580"/>
      <c r="U119" s="1638"/>
      <c r="V119" s="1579"/>
      <c r="W119" s="1579"/>
      <c r="X119" s="1579"/>
      <c r="Y119" s="1579"/>
      <c r="Z119" s="1579"/>
      <c r="AA119" s="1579"/>
      <c r="AB119" s="1579"/>
      <c r="AC119" s="1580"/>
      <c r="AD119" s="1638"/>
      <c r="AE119" s="1579"/>
      <c r="AF119" s="1579"/>
      <c r="AG119" s="1579"/>
      <c r="AH119" s="1579"/>
    </row>
    <row r="120" spans="1:34" ht="17.25" customHeight="1" x14ac:dyDescent="0.2">
      <c r="A120" s="1639"/>
      <c r="B120" s="1639"/>
      <c r="C120" s="1639"/>
      <c r="D120" s="1639"/>
      <c r="E120" s="1639"/>
      <c r="F120" s="1639"/>
      <c r="G120" s="1640"/>
      <c r="H120" s="1643"/>
      <c r="I120" s="1644"/>
      <c r="J120" s="1644"/>
      <c r="K120" s="1644"/>
      <c r="L120" s="1644"/>
      <c r="M120" s="1644"/>
      <c r="N120" s="1645"/>
      <c r="O120" s="1637"/>
      <c r="P120" s="1561"/>
      <c r="Q120" s="1562"/>
      <c r="R120" s="1637"/>
      <c r="S120" s="1561"/>
      <c r="T120" s="1562"/>
      <c r="U120" s="1637"/>
      <c r="V120" s="1561"/>
      <c r="W120" s="1561"/>
      <c r="X120" s="1561"/>
      <c r="Y120" s="1561"/>
      <c r="Z120" s="1561"/>
      <c r="AA120" s="1561"/>
      <c r="AB120" s="1561"/>
      <c r="AC120" s="1562"/>
      <c r="AD120" s="1637"/>
      <c r="AE120" s="1561"/>
      <c r="AF120" s="1561"/>
      <c r="AG120" s="1561"/>
      <c r="AH120" s="1561"/>
    </row>
    <row r="121" spans="1:34" ht="17.25" customHeight="1" x14ac:dyDescent="0.2">
      <c r="A121" s="1641"/>
      <c r="B121" s="1641"/>
      <c r="C121" s="1641"/>
      <c r="D121" s="1641"/>
      <c r="E121" s="1641"/>
      <c r="F121" s="1641"/>
      <c r="G121" s="1642"/>
      <c r="H121" s="1646"/>
      <c r="I121" s="1647"/>
      <c r="J121" s="1647"/>
      <c r="K121" s="1647"/>
      <c r="L121" s="1647"/>
      <c r="M121" s="1647"/>
      <c r="N121" s="1648"/>
      <c r="O121" s="1638"/>
      <c r="P121" s="1579"/>
      <c r="Q121" s="1580"/>
      <c r="R121" s="1638"/>
      <c r="S121" s="1579"/>
      <c r="T121" s="1580"/>
      <c r="U121" s="1638"/>
      <c r="V121" s="1579"/>
      <c r="W121" s="1579"/>
      <c r="X121" s="1579"/>
      <c r="Y121" s="1579"/>
      <c r="Z121" s="1579"/>
      <c r="AA121" s="1579"/>
      <c r="AB121" s="1579"/>
      <c r="AC121" s="1580"/>
      <c r="AD121" s="1638"/>
      <c r="AE121" s="1579"/>
      <c r="AF121" s="1579"/>
      <c r="AG121" s="1579"/>
      <c r="AH121" s="1579"/>
    </row>
    <row r="122" spans="1:34" ht="17.25" customHeight="1" x14ac:dyDescent="0.2">
      <c r="A122" s="1639"/>
      <c r="B122" s="1639"/>
      <c r="C122" s="1639"/>
      <c r="D122" s="1639"/>
      <c r="E122" s="1639"/>
      <c r="F122" s="1639"/>
      <c r="G122" s="1640"/>
      <c r="H122" s="1643"/>
      <c r="I122" s="1644"/>
      <c r="J122" s="1644"/>
      <c r="K122" s="1644"/>
      <c r="L122" s="1644"/>
      <c r="M122" s="1644"/>
      <c r="N122" s="1645"/>
      <c r="O122" s="1637"/>
      <c r="P122" s="1561"/>
      <c r="Q122" s="1562"/>
      <c r="R122" s="1637"/>
      <c r="S122" s="1561"/>
      <c r="T122" s="1562"/>
      <c r="U122" s="1637"/>
      <c r="V122" s="1561"/>
      <c r="W122" s="1561"/>
      <c r="X122" s="1561"/>
      <c r="Y122" s="1561"/>
      <c r="Z122" s="1561"/>
      <c r="AA122" s="1561"/>
      <c r="AB122" s="1561"/>
      <c r="AC122" s="1562"/>
      <c r="AD122" s="1637"/>
      <c r="AE122" s="1561"/>
      <c r="AF122" s="1561"/>
      <c r="AG122" s="1561"/>
      <c r="AH122" s="1561"/>
    </row>
    <row r="123" spans="1:34" ht="17.25" customHeight="1" x14ac:dyDescent="0.2">
      <c r="A123" s="1641"/>
      <c r="B123" s="1641"/>
      <c r="C123" s="1641"/>
      <c r="D123" s="1641"/>
      <c r="E123" s="1641"/>
      <c r="F123" s="1641"/>
      <c r="G123" s="1642"/>
      <c r="H123" s="1646"/>
      <c r="I123" s="1647"/>
      <c r="J123" s="1647"/>
      <c r="K123" s="1647"/>
      <c r="L123" s="1647"/>
      <c r="M123" s="1647"/>
      <c r="N123" s="1648"/>
      <c r="O123" s="1638"/>
      <c r="P123" s="1579"/>
      <c r="Q123" s="1580"/>
      <c r="R123" s="1638"/>
      <c r="S123" s="1579"/>
      <c r="T123" s="1580"/>
      <c r="U123" s="1638"/>
      <c r="V123" s="1579"/>
      <c r="W123" s="1579"/>
      <c r="X123" s="1579"/>
      <c r="Y123" s="1579"/>
      <c r="Z123" s="1579"/>
      <c r="AA123" s="1579"/>
      <c r="AB123" s="1579"/>
      <c r="AC123" s="1580"/>
      <c r="AD123" s="1638"/>
      <c r="AE123" s="1579"/>
      <c r="AF123" s="1579"/>
      <c r="AG123" s="1579"/>
      <c r="AH123" s="1579"/>
    </row>
    <row r="124" spans="1:34" ht="17.25" customHeight="1" x14ac:dyDescent="0.2">
      <c r="A124" s="1639"/>
      <c r="B124" s="1639"/>
      <c r="C124" s="1639"/>
      <c r="D124" s="1639"/>
      <c r="E124" s="1639"/>
      <c r="F124" s="1639"/>
      <c r="G124" s="1640"/>
      <c r="H124" s="1643"/>
      <c r="I124" s="1644"/>
      <c r="J124" s="1644"/>
      <c r="K124" s="1644"/>
      <c r="L124" s="1644"/>
      <c r="M124" s="1644"/>
      <c r="N124" s="1645"/>
      <c r="O124" s="1637"/>
      <c r="P124" s="1561"/>
      <c r="Q124" s="1562"/>
      <c r="R124" s="1637"/>
      <c r="S124" s="1561"/>
      <c r="T124" s="1562"/>
      <c r="U124" s="1637"/>
      <c r="V124" s="1561"/>
      <c r="W124" s="1561"/>
      <c r="X124" s="1561"/>
      <c r="Y124" s="1561"/>
      <c r="Z124" s="1561"/>
      <c r="AA124" s="1561"/>
      <c r="AB124" s="1561"/>
      <c r="AC124" s="1562"/>
      <c r="AD124" s="1637"/>
      <c r="AE124" s="1561"/>
      <c r="AF124" s="1561"/>
      <c r="AG124" s="1561"/>
      <c r="AH124" s="1561"/>
    </row>
    <row r="125" spans="1:34" ht="17.25" customHeight="1" x14ac:dyDescent="0.2">
      <c r="A125" s="1641"/>
      <c r="B125" s="1641"/>
      <c r="C125" s="1641"/>
      <c r="D125" s="1641"/>
      <c r="E125" s="1641"/>
      <c r="F125" s="1641"/>
      <c r="G125" s="1642"/>
      <c r="H125" s="1646"/>
      <c r="I125" s="1647"/>
      <c r="J125" s="1647"/>
      <c r="K125" s="1647"/>
      <c r="L125" s="1647"/>
      <c r="M125" s="1647"/>
      <c r="N125" s="1648"/>
      <c r="O125" s="1638"/>
      <c r="P125" s="1579"/>
      <c r="Q125" s="1580"/>
      <c r="R125" s="1638"/>
      <c r="S125" s="1579"/>
      <c r="T125" s="1580"/>
      <c r="U125" s="1638"/>
      <c r="V125" s="1579"/>
      <c r="W125" s="1579"/>
      <c r="X125" s="1579"/>
      <c r="Y125" s="1579"/>
      <c r="Z125" s="1579"/>
      <c r="AA125" s="1579"/>
      <c r="AB125" s="1579"/>
      <c r="AC125" s="1580"/>
      <c r="AD125" s="1638"/>
      <c r="AE125" s="1579"/>
      <c r="AF125" s="1579"/>
      <c r="AG125" s="1579"/>
      <c r="AH125" s="1579"/>
    </row>
    <row r="126" spans="1:34" ht="17.25" customHeight="1" x14ac:dyDescent="0.2">
      <c r="A126" s="1639"/>
      <c r="B126" s="1639"/>
      <c r="C126" s="1639"/>
      <c r="D126" s="1639"/>
      <c r="E126" s="1639"/>
      <c r="F126" s="1639"/>
      <c r="G126" s="1640"/>
      <c r="H126" s="1643"/>
      <c r="I126" s="1644"/>
      <c r="J126" s="1644"/>
      <c r="K126" s="1644"/>
      <c r="L126" s="1644"/>
      <c r="M126" s="1644"/>
      <c r="N126" s="1645"/>
      <c r="O126" s="1637"/>
      <c r="P126" s="1561"/>
      <c r="Q126" s="1562"/>
      <c r="R126" s="1637"/>
      <c r="S126" s="1561"/>
      <c r="T126" s="1562"/>
      <c r="U126" s="1637"/>
      <c r="V126" s="1561"/>
      <c r="W126" s="1561"/>
      <c r="X126" s="1561"/>
      <c r="Y126" s="1561"/>
      <c r="Z126" s="1561"/>
      <c r="AA126" s="1561"/>
      <c r="AB126" s="1561"/>
      <c r="AC126" s="1562"/>
      <c r="AD126" s="1637"/>
      <c r="AE126" s="1561"/>
      <c r="AF126" s="1561"/>
      <c r="AG126" s="1561"/>
      <c r="AH126" s="1561"/>
    </row>
    <row r="127" spans="1:34" ht="17.25" customHeight="1" x14ac:dyDescent="0.2">
      <c r="A127" s="1641"/>
      <c r="B127" s="1641"/>
      <c r="C127" s="1641"/>
      <c r="D127" s="1641"/>
      <c r="E127" s="1641"/>
      <c r="F127" s="1641"/>
      <c r="G127" s="1642"/>
      <c r="H127" s="1646"/>
      <c r="I127" s="1647"/>
      <c r="J127" s="1647"/>
      <c r="K127" s="1647"/>
      <c r="L127" s="1647"/>
      <c r="M127" s="1647"/>
      <c r="N127" s="1648"/>
      <c r="O127" s="1638"/>
      <c r="P127" s="1579"/>
      <c r="Q127" s="1580"/>
      <c r="R127" s="1638"/>
      <c r="S127" s="1579"/>
      <c r="T127" s="1580"/>
      <c r="U127" s="1638"/>
      <c r="V127" s="1579"/>
      <c r="W127" s="1579"/>
      <c r="X127" s="1579"/>
      <c r="Y127" s="1579"/>
      <c r="Z127" s="1579"/>
      <c r="AA127" s="1579"/>
      <c r="AB127" s="1579"/>
      <c r="AC127" s="1580"/>
      <c r="AD127" s="1638"/>
      <c r="AE127" s="1579"/>
      <c r="AF127" s="1579"/>
      <c r="AG127" s="1579"/>
      <c r="AH127" s="1579"/>
    </row>
    <row r="128" spans="1:34" ht="17.25" customHeight="1" x14ac:dyDescent="0.2">
      <c r="A128" s="1639"/>
      <c r="B128" s="1639"/>
      <c r="C128" s="1639"/>
      <c r="D128" s="1639"/>
      <c r="E128" s="1639"/>
      <c r="F128" s="1639"/>
      <c r="G128" s="1640"/>
      <c r="H128" s="1643"/>
      <c r="I128" s="1644"/>
      <c r="J128" s="1644"/>
      <c r="K128" s="1644"/>
      <c r="L128" s="1644"/>
      <c r="M128" s="1644"/>
      <c r="N128" s="1645"/>
      <c r="O128" s="1637"/>
      <c r="P128" s="1561"/>
      <c r="Q128" s="1562"/>
      <c r="R128" s="1637"/>
      <c r="S128" s="1561"/>
      <c r="T128" s="1562"/>
      <c r="U128" s="1637"/>
      <c r="V128" s="1561"/>
      <c r="W128" s="1561"/>
      <c r="X128" s="1561"/>
      <c r="Y128" s="1561"/>
      <c r="Z128" s="1561"/>
      <c r="AA128" s="1561"/>
      <c r="AB128" s="1561"/>
      <c r="AC128" s="1562"/>
      <c r="AD128" s="1637"/>
      <c r="AE128" s="1561"/>
      <c r="AF128" s="1561"/>
      <c r="AG128" s="1561"/>
      <c r="AH128" s="1561"/>
    </row>
    <row r="129" spans="1:34" ht="17.25" customHeight="1" x14ac:dyDescent="0.2">
      <c r="A129" s="1641"/>
      <c r="B129" s="1641"/>
      <c r="C129" s="1641"/>
      <c r="D129" s="1641"/>
      <c r="E129" s="1641"/>
      <c r="F129" s="1641"/>
      <c r="G129" s="1642"/>
      <c r="H129" s="1646"/>
      <c r="I129" s="1647"/>
      <c r="J129" s="1647"/>
      <c r="K129" s="1647"/>
      <c r="L129" s="1647"/>
      <c r="M129" s="1647"/>
      <c r="N129" s="1648"/>
      <c r="O129" s="1638"/>
      <c r="P129" s="1579"/>
      <c r="Q129" s="1580"/>
      <c r="R129" s="1638"/>
      <c r="S129" s="1579"/>
      <c r="T129" s="1580"/>
      <c r="U129" s="1638"/>
      <c r="V129" s="1579"/>
      <c r="W129" s="1579"/>
      <c r="X129" s="1579"/>
      <c r="Y129" s="1579"/>
      <c r="Z129" s="1579"/>
      <c r="AA129" s="1579"/>
      <c r="AB129" s="1579"/>
      <c r="AC129" s="1580"/>
      <c r="AD129" s="1638"/>
      <c r="AE129" s="1579"/>
      <c r="AF129" s="1579"/>
      <c r="AG129" s="1579"/>
      <c r="AH129" s="1579"/>
    </row>
    <row r="130" spans="1:34" ht="17.25" customHeight="1" x14ac:dyDescent="0.2">
      <c r="A130" s="1639"/>
      <c r="B130" s="1639"/>
      <c r="C130" s="1639"/>
      <c r="D130" s="1639"/>
      <c r="E130" s="1639"/>
      <c r="F130" s="1639"/>
      <c r="G130" s="1640"/>
      <c r="H130" s="1643"/>
      <c r="I130" s="1644"/>
      <c r="J130" s="1644"/>
      <c r="K130" s="1644"/>
      <c r="L130" s="1644"/>
      <c r="M130" s="1644"/>
      <c r="N130" s="1645"/>
      <c r="O130" s="1637"/>
      <c r="P130" s="1561"/>
      <c r="Q130" s="1562"/>
      <c r="R130" s="1637"/>
      <c r="S130" s="1561"/>
      <c r="T130" s="1562"/>
      <c r="U130" s="1637"/>
      <c r="V130" s="1561"/>
      <c r="W130" s="1561"/>
      <c r="X130" s="1561"/>
      <c r="Y130" s="1561"/>
      <c r="Z130" s="1561"/>
      <c r="AA130" s="1561"/>
      <c r="AB130" s="1561"/>
      <c r="AC130" s="1562"/>
      <c r="AD130" s="1637"/>
      <c r="AE130" s="1561"/>
      <c r="AF130" s="1561"/>
      <c r="AG130" s="1561"/>
      <c r="AH130" s="1561"/>
    </row>
    <row r="131" spans="1:34" ht="17.25" customHeight="1" x14ac:dyDescent="0.2">
      <c r="A131" s="1641"/>
      <c r="B131" s="1641"/>
      <c r="C131" s="1641"/>
      <c r="D131" s="1641"/>
      <c r="E131" s="1641"/>
      <c r="F131" s="1641"/>
      <c r="G131" s="1642"/>
      <c r="H131" s="1646"/>
      <c r="I131" s="1647"/>
      <c r="J131" s="1647"/>
      <c r="K131" s="1647"/>
      <c r="L131" s="1647"/>
      <c r="M131" s="1647"/>
      <c r="N131" s="1648"/>
      <c r="O131" s="1638"/>
      <c r="P131" s="1579"/>
      <c r="Q131" s="1580"/>
      <c r="R131" s="1638"/>
      <c r="S131" s="1579"/>
      <c r="T131" s="1580"/>
      <c r="U131" s="1638"/>
      <c r="V131" s="1579"/>
      <c r="W131" s="1579"/>
      <c r="X131" s="1579"/>
      <c r="Y131" s="1579"/>
      <c r="Z131" s="1579"/>
      <c r="AA131" s="1579"/>
      <c r="AB131" s="1579"/>
      <c r="AC131" s="1580"/>
      <c r="AD131" s="1638"/>
      <c r="AE131" s="1579"/>
      <c r="AF131" s="1579"/>
      <c r="AG131" s="1579"/>
      <c r="AH131" s="1579"/>
    </row>
    <row r="132" spans="1:34" ht="17.25" customHeight="1" x14ac:dyDescent="0.2">
      <c r="A132" s="1639"/>
      <c r="B132" s="1639"/>
      <c r="C132" s="1639"/>
      <c r="D132" s="1639"/>
      <c r="E132" s="1639"/>
      <c r="F132" s="1639"/>
      <c r="G132" s="1640"/>
      <c r="H132" s="1643"/>
      <c r="I132" s="1644"/>
      <c r="J132" s="1644"/>
      <c r="K132" s="1644"/>
      <c r="L132" s="1644"/>
      <c r="M132" s="1644"/>
      <c r="N132" s="1645"/>
      <c r="O132" s="1637"/>
      <c r="P132" s="1561"/>
      <c r="Q132" s="1562"/>
      <c r="R132" s="1637"/>
      <c r="S132" s="1561"/>
      <c r="T132" s="1562"/>
      <c r="U132" s="1637"/>
      <c r="V132" s="1561"/>
      <c r="W132" s="1561"/>
      <c r="X132" s="1561"/>
      <c r="Y132" s="1561"/>
      <c r="Z132" s="1561"/>
      <c r="AA132" s="1561"/>
      <c r="AB132" s="1561"/>
      <c r="AC132" s="1562"/>
      <c r="AD132" s="1637"/>
      <c r="AE132" s="1561"/>
      <c r="AF132" s="1561"/>
      <c r="AG132" s="1561"/>
      <c r="AH132" s="1561"/>
    </row>
    <row r="133" spans="1:34" ht="17.25" customHeight="1" x14ac:dyDescent="0.2">
      <c r="A133" s="1641"/>
      <c r="B133" s="1641"/>
      <c r="C133" s="1641"/>
      <c r="D133" s="1641"/>
      <c r="E133" s="1641"/>
      <c r="F133" s="1641"/>
      <c r="G133" s="1642"/>
      <c r="H133" s="1646"/>
      <c r="I133" s="1647"/>
      <c r="J133" s="1647"/>
      <c r="K133" s="1647"/>
      <c r="L133" s="1647"/>
      <c r="M133" s="1647"/>
      <c r="N133" s="1648"/>
      <c r="O133" s="1638"/>
      <c r="P133" s="1579"/>
      <c r="Q133" s="1580"/>
      <c r="R133" s="1638"/>
      <c r="S133" s="1579"/>
      <c r="T133" s="1580"/>
      <c r="U133" s="1638"/>
      <c r="V133" s="1579"/>
      <c r="W133" s="1579"/>
      <c r="X133" s="1579"/>
      <c r="Y133" s="1579"/>
      <c r="Z133" s="1579"/>
      <c r="AA133" s="1579"/>
      <c r="AB133" s="1579"/>
      <c r="AC133" s="1580"/>
      <c r="AD133" s="1638"/>
      <c r="AE133" s="1579"/>
      <c r="AF133" s="1579"/>
      <c r="AG133" s="1579"/>
      <c r="AH133" s="1579"/>
    </row>
    <row r="134" spans="1:34" ht="17.25" customHeight="1" x14ac:dyDescent="0.2">
      <c r="A134" s="1639"/>
      <c r="B134" s="1639"/>
      <c r="C134" s="1639"/>
      <c r="D134" s="1639"/>
      <c r="E134" s="1639"/>
      <c r="F134" s="1639"/>
      <c r="G134" s="1640"/>
      <c r="H134" s="1643"/>
      <c r="I134" s="1644"/>
      <c r="J134" s="1644"/>
      <c r="K134" s="1644"/>
      <c r="L134" s="1644"/>
      <c r="M134" s="1644"/>
      <c r="N134" s="1645"/>
      <c r="O134" s="1637"/>
      <c r="P134" s="1561"/>
      <c r="Q134" s="1562"/>
      <c r="R134" s="1637"/>
      <c r="S134" s="1561"/>
      <c r="T134" s="1562"/>
      <c r="U134" s="1637"/>
      <c r="V134" s="1561"/>
      <c r="W134" s="1561"/>
      <c r="X134" s="1561"/>
      <c r="Y134" s="1561"/>
      <c r="Z134" s="1561"/>
      <c r="AA134" s="1561"/>
      <c r="AB134" s="1561"/>
      <c r="AC134" s="1562"/>
      <c r="AD134" s="1637"/>
      <c r="AE134" s="1561"/>
      <c r="AF134" s="1561"/>
      <c r="AG134" s="1561"/>
      <c r="AH134" s="1561"/>
    </row>
    <row r="135" spans="1:34" ht="17.25" customHeight="1" x14ac:dyDescent="0.2">
      <c r="A135" s="1649"/>
      <c r="B135" s="1649"/>
      <c r="C135" s="1649"/>
      <c r="D135" s="1649"/>
      <c r="E135" s="1649"/>
      <c r="F135" s="1649"/>
      <c r="G135" s="1650"/>
      <c r="H135" s="1651"/>
      <c r="I135" s="1652"/>
      <c r="J135" s="1652"/>
      <c r="K135" s="1652"/>
      <c r="L135" s="1652"/>
      <c r="M135" s="1652"/>
      <c r="N135" s="1653"/>
      <c r="O135" s="1654"/>
      <c r="P135" s="1563"/>
      <c r="Q135" s="1564"/>
      <c r="R135" s="1654"/>
      <c r="S135" s="1563"/>
      <c r="T135" s="1564"/>
      <c r="U135" s="1654"/>
      <c r="V135" s="1563"/>
      <c r="W135" s="1563"/>
      <c r="X135" s="1563"/>
      <c r="Y135" s="1563"/>
      <c r="Z135" s="1563"/>
      <c r="AA135" s="1563"/>
      <c r="AB135" s="1563"/>
      <c r="AC135" s="1564"/>
      <c r="AD135" s="1654"/>
      <c r="AE135" s="1563"/>
      <c r="AF135" s="1563"/>
      <c r="AG135" s="1563"/>
      <c r="AH135" s="1563"/>
    </row>
  </sheetData>
  <mergeCells count="386">
    <mergeCell ref="A43:D44"/>
    <mergeCell ref="E43:H44"/>
    <mergeCell ref="I43:J44"/>
    <mergeCell ref="K43:L44"/>
    <mergeCell ref="M43:R44"/>
    <mergeCell ref="S43:X44"/>
    <mergeCell ref="Y43:AD44"/>
    <mergeCell ref="AE43:AH44"/>
    <mergeCell ref="Y39:AD40"/>
    <mergeCell ref="AE39:AH40"/>
    <mergeCell ref="A41:D42"/>
    <mergeCell ref="E41:H42"/>
    <mergeCell ref="I41:J42"/>
    <mergeCell ref="K41:L42"/>
    <mergeCell ref="M41:R42"/>
    <mergeCell ref="S41:X42"/>
    <mergeCell ref="Y41:AD42"/>
    <mergeCell ref="AE41:AH42"/>
    <mergeCell ref="A134:G135"/>
    <mergeCell ref="H134:N135"/>
    <mergeCell ref="O134:Q135"/>
    <mergeCell ref="R134:T135"/>
    <mergeCell ref="U134:AC135"/>
    <mergeCell ref="AD134:AH135"/>
    <mergeCell ref="A132:G133"/>
    <mergeCell ref="H132:N133"/>
    <mergeCell ref="I33:J34"/>
    <mergeCell ref="K33:L34"/>
    <mergeCell ref="M33:R34"/>
    <mergeCell ref="S33:X34"/>
    <mergeCell ref="Y33:AD34"/>
    <mergeCell ref="AE33:AH34"/>
    <mergeCell ref="A35:D36"/>
    <mergeCell ref="E35:H36"/>
    <mergeCell ref="I35:J36"/>
    <mergeCell ref="K35:L36"/>
    <mergeCell ref="M35:R36"/>
    <mergeCell ref="S35:X36"/>
    <mergeCell ref="Y35:AD36"/>
    <mergeCell ref="AE35:AH36"/>
    <mergeCell ref="E33:H34"/>
    <mergeCell ref="A37:D38"/>
    <mergeCell ref="R130:T131"/>
    <mergeCell ref="U130:AC131"/>
    <mergeCell ref="AD130:AH131"/>
    <mergeCell ref="O132:Q133"/>
    <mergeCell ref="R132:T133"/>
    <mergeCell ref="U128:AC129"/>
    <mergeCell ref="R128:T129"/>
    <mergeCell ref="K2:X2"/>
    <mergeCell ref="U132:AC133"/>
    <mergeCell ref="B13:AG15"/>
    <mergeCell ref="A17:AH17"/>
    <mergeCell ref="AA4:AB4"/>
    <mergeCell ref="AD128:AH129"/>
    <mergeCell ref="Z11:AE11"/>
    <mergeCell ref="AD132:AH133"/>
    <mergeCell ref="R9:S9"/>
    <mergeCell ref="R11:S11"/>
    <mergeCell ref="U9:AF9"/>
    <mergeCell ref="U10:AF10"/>
    <mergeCell ref="U11:Y11"/>
    <mergeCell ref="E37:H38"/>
    <mergeCell ref="I37:J38"/>
    <mergeCell ref="K37:L38"/>
    <mergeCell ref="M37:R38"/>
    <mergeCell ref="A128:G129"/>
    <mergeCell ref="H128:N129"/>
    <mergeCell ref="O128:Q129"/>
    <mergeCell ref="A124:G125"/>
    <mergeCell ref="H124:N125"/>
    <mergeCell ref="A126:G127"/>
    <mergeCell ref="H126:N127"/>
    <mergeCell ref="O126:Q127"/>
    <mergeCell ref="A130:G131"/>
    <mergeCell ref="H130:N131"/>
    <mergeCell ref="O130:Q131"/>
    <mergeCell ref="R126:T127"/>
    <mergeCell ref="O124:Q125"/>
    <mergeCell ref="R124:T125"/>
    <mergeCell ref="U120:AC121"/>
    <mergeCell ref="AD120:AH121"/>
    <mergeCell ref="U122:AC123"/>
    <mergeCell ref="AD122:AH123"/>
    <mergeCell ref="U126:AC127"/>
    <mergeCell ref="AD126:AH127"/>
    <mergeCell ref="A120:G121"/>
    <mergeCell ref="H120:N121"/>
    <mergeCell ref="O120:Q121"/>
    <mergeCell ref="R120:T121"/>
    <mergeCell ref="U124:AC125"/>
    <mergeCell ref="AD124:AH125"/>
    <mergeCell ref="A122:G123"/>
    <mergeCell ref="H122:N123"/>
    <mergeCell ref="O122:Q123"/>
    <mergeCell ref="R122:T123"/>
    <mergeCell ref="U118:AC119"/>
    <mergeCell ref="AD118:AH119"/>
    <mergeCell ref="A116:G117"/>
    <mergeCell ref="H116:N117"/>
    <mergeCell ref="A118:G119"/>
    <mergeCell ref="H118:N119"/>
    <mergeCell ref="O118:Q119"/>
    <mergeCell ref="R118:T119"/>
    <mergeCell ref="O116:Q117"/>
    <mergeCell ref="R116:T117"/>
    <mergeCell ref="A112:G113"/>
    <mergeCell ref="H112:N113"/>
    <mergeCell ref="O112:Q113"/>
    <mergeCell ref="R112:T113"/>
    <mergeCell ref="U116:AC117"/>
    <mergeCell ref="AD116:AH117"/>
    <mergeCell ref="A114:G115"/>
    <mergeCell ref="H114:N115"/>
    <mergeCell ref="O114:Q115"/>
    <mergeCell ref="R114:T115"/>
    <mergeCell ref="U112:AC113"/>
    <mergeCell ref="AD112:AH113"/>
    <mergeCell ref="U114:AC115"/>
    <mergeCell ref="AD114:AH115"/>
    <mergeCell ref="U110:AC111"/>
    <mergeCell ref="AD110:AH111"/>
    <mergeCell ref="A108:G109"/>
    <mergeCell ref="H108:N109"/>
    <mergeCell ref="A110:G111"/>
    <mergeCell ref="H110:N111"/>
    <mergeCell ref="O110:Q111"/>
    <mergeCell ref="R110:T111"/>
    <mergeCell ref="O108:Q109"/>
    <mergeCell ref="R108:T109"/>
    <mergeCell ref="A104:G105"/>
    <mergeCell ref="H104:N105"/>
    <mergeCell ref="O104:Q105"/>
    <mergeCell ref="R104:T105"/>
    <mergeCell ref="U108:AC109"/>
    <mergeCell ref="AD108:AH109"/>
    <mergeCell ref="A106:G107"/>
    <mergeCell ref="H106:N107"/>
    <mergeCell ref="O106:Q107"/>
    <mergeCell ref="R106:T107"/>
    <mergeCell ref="U104:AC105"/>
    <mergeCell ref="AD104:AH105"/>
    <mergeCell ref="U106:AC107"/>
    <mergeCell ref="AD106:AH107"/>
    <mergeCell ref="U102:AC103"/>
    <mergeCell ref="AD102:AH103"/>
    <mergeCell ref="A100:G101"/>
    <mergeCell ref="H100:N101"/>
    <mergeCell ref="A102:G103"/>
    <mergeCell ref="H102:N103"/>
    <mergeCell ref="O102:Q103"/>
    <mergeCell ref="R102:T103"/>
    <mergeCell ref="O100:Q101"/>
    <mergeCell ref="R100:T101"/>
    <mergeCell ref="A96:G97"/>
    <mergeCell ref="H96:N97"/>
    <mergeCell ref="O96:Q97"/>
    <mergeCell ref="R96:T97"/>
    <mergeCell ref="U100:AC101"/>
    <mergeCell ref="AD100:AH101"/>
    <mergeCell ref="A98:G99"/>
    <mergeCell ref="H98:N99"/>
    <mergeCell ref="O98:Q99"/>
    <mergeCell ref="R98:T99"/>
    <mergeCell ref="U96:AC97"/>
    <mergeCell ref="AD96:AH97"/>
    <mergeCell ref="U98:AC99"/>
    <mergeCell ref="AD98:AH99"/>
    <mergeCell ref="U94:AC95"/>
    <mergeCell ref="AD94:AH95"/>
    <mergeCell ref="A92:G93"/>
    <mergeCell ref="H92:N93"/>
    <mergeCell ref="A94:G95"/>
    <mergeCell ref="H94:N95"/>
    <mergeCell ref="O94:Q95"/>
    <mergeCell ref="R94:T95"/>
    <mergeCell ref="O92:Q93"/>
    <mergeCell ref="R92:T93"/>
    <mergeCell ref="A87:G88"/>
    <mergeCell ref="H87:N88"/>
    <mergeCell ref="O87:Q88"/>
    <mergeCell ref="R87:T88"/>
    <mergeCell ref="U92:AC93"/>
    <mergeCell ref="AD92:AH93"/>
    <mergeCell ref="A89:G90"/>
    <mergeCell ref="H89:N90"/>
    <mergeCell ref="O89:Q90"/>
    <mergeCell ref="R89:T90"/>
    <mergeCell ref="U87:AC88"/>
    <mergeCell ref="AD87:AH88"/>
    <mergeCell ref="U89:AC90"/>
    <mergeCell ref="AD89:AH90"/>
    <mergeCell ref="U85:AC86"/>
    <mergeCell ref="AD85:AH86"/>
    <mergeCell ref="A83:G84"/>
    <mergeCell ref="H83:N84"/>
    <mergeCell ref="A85:G86"/>
    <mergeCell ref="H85:N86"/>
    <mergeCell ref="O85:Q86"/>
    <mergeCell ref="R85:T86"/>
    <mergeCell ref="O83:Q84"/>
    <mergeCell ref="R83:T84"/>
    <mergeCell ref="A79:G80"/>
    <mergeCell ref="H79:N80"/>
    <mergeCell ref="O79:Q80"/>
    <mergeCell ref="R79:T80"/>
    <mergeCell ref="U83:AC84"/>
    <mergeCell ref="AD83:AH84"/>
    <mergeCell ref="A81:G82"/>
    <mergeCell ref="H81:N82"/>
    <mergeCell ref="O81:Q82"/>
    <mergeCell ref="R81:T82"/>
    <mergeCell ref="U79:AC80"/>
    <mergeCell ref="AD79:AH80"/>
    <mergeCell ref="U81:AC82"/>
    <mergeCell ref="AD81:AH82"/>
    <mergeCell ref="U77:AC78"/>
    <mergeCell ref="AD77:AH78"/>
    <mergeCell ref="A75:G76"/>
    <mergeCell ref="H75:N76"/>
    <mergeCell ref="A77:G78"/>
    <mergeCell ref="H77:N78"/>
    <mergeCell ref="O77:Q78"/>
    <mergeCell ref="R77:T78"/>
    <mergeCell ref="O75:Q76"/>
    <mergeCell ref="R75:T76"/>
    <mergeCell ref="A71:G72"/>
    <mergeCell ref="H71:N72"/>
    <mergeCell ref="O71:Q72"/>
    <mergeCell ref="R71:T72"/>
    <mergeCell ref="U75:AC76"/>
    <mergeCell ref="AD75:AH76"/>
    <mergeCell ref="A73:G74"/>
    <mergeCell ref="H73:N74"/>
    <mergeCell ref="O73:Q74"/>
    <mergeCell ref="R73:T74"/>
    <mergeCell ref="U71:AC72"/>
    <mergeCell ref="AD71:AH72"/>
    <mergeCell ref="U73:AC74"/>
    <mergeCell ref="AD73:AH74"/>
    <mergeCell ref="U69:AC70"/>
    <mergeCell ref="AD69:AH70"/>
    <mergeCell ref="A67:G68"/>
    <mergeCell ref="H67:N68"/>
    <mergeCell ref="A69:G70"/>
    <mergeCell ref="H69:N70"/>
    <mergeCell ref="O69:Q70"/>
    <mergeCell ref="R69:T70"/>
    <mergeCell ref="O67:Q68"/>
    <mergeCell ref="R67:T68"/>
    <mergeCell ref="A63:G64"/>
    <mergeCell ref="H63:N64"/>
    <mergeCell ref="O63:Q64"/>
    <mergeCell ref="R63:T64"/>
    <mergeCell ref="U67:AC68"/>
    <mergeCell ref="AD67:AH68"/>
    <mergeCell ref="A65:G66"/>
    <mergeCell ref="H65:N66"/>
    <mergeCell ref="O65:Q66"/>
    <mergeCell ref="R65:T66"/>
    <mergeCell ref="U63:AC64"/>
    <mergeCell ref="AD63:AH64"/>
    <mergeCell ref="U65:AC66"/>
    <mergeCell ref="AD65:AH66"/>
    <mergeCell ref="U55:AC56"/>
    <mergeCell ref="AD55:AH56"/>
    <mergeCell ref="U57:AC58"/>
    <mergeCell ref="AD57:AH58"/>
    <mergeCell ref="U61:AC62"/>
    <mergeCell ref="AD61:AH62"/>
    <mergeCell ref="U59:AC60"/>
    <mergeCell ref="AD59:AH60"/>
    <mergeCell ref="A61:G62"/>
    <mergeCell ref="H61:N62"/>
    <mergeCell ref="O61:Q62"/>
    <mergeCell ref="R61:T62"/>
    <mergeCell ref="O59:Q60"/>
    <mergeCell ref="R59:T60"/>
    <mergeCell ref="A55:G56"/>
    <mergeCell ref="H55:N56"/>
    <mergeCell ref="O55:Q56"/>
    <mergeCell ref="R55:T56"/>
    <mergeCell ref="A57:G58"/>
    <mergeCell ref="H57:N58"/>
    <mergeCell ref="O57:Q58"/>
    <mergeCell ref="R57:T58"/>
    <mergeCell ref="A59:G60"/>
    <mergeCell ref="H59:N60"/>
    <mergeCell ref="U53:AC54"/>
    <mergeCell ref="AD53:AH54"/>
    <mergeCell ref="A51:G52"/>
    <mergeCell ref="H51:N52"/>
    <mergeCell ref="A53:G54"/>
    <mergeCell ref="H53:N54"/>
    <mergeCell ref="O53:Q54"/>
    <mergeCell ref="R53:T54"/>
    <mergeCell ref="O51:Q52"/>
    <mergeCell ref="R51:T52"/>
    <mergeCell ref="A47:G48"/>
    <mergeCell ref="H47:N48"/>
    <mergeCell ref="O47:Q48"/>
    <mergeCell ref="R47:T48"/>
    <mergeCell ref="U47:AC48"/>
    <mergeCell ref="A33:D34"/>
    <mergeCell ref="U51:AC52"/>
    <mergeCell ref="AD51:AH52"/>
    <mergeCell ref="A49:G50"/>
    <mergeCell ref="H49:N50"/>
    <mergeCell ref="O49:Q50"/>
    <mergeCell ref="R49:T50"/>
    <mergeCell ref="AD47:AH48"/>
    <mergeCell ref="U49:AC50"/>
    <mergeCell ref="AD49:AH50"/>
    <mergeCell ref="S37:X38"/>
    <mergeCell ref="Y37:AD38"/>
    <mergeCell ref="AE37:AH38"/>
    <mergeCell ref="A39:D40"/>
    <mergeCell ref="E39:H40"/>
    <mergeCell ref="I39:J40"/>
    <mergeCell ref="K39:L40"/>
    <mergeCell ref="M39:R40"/>
    <mergeCell ref="S39:X40"/>
    <mergeCell ref="M21:R22"/>
    <mergeCell ref="S21:X22"/>
    <mergeCell ref="Y21:AD22"/>
    <mergeCell ref="AE21:AH22"/>
    <mergeCell ref="A21:D22"/>
    <mergeCell ref="E21:H22"/>
    <mergeCell ref="I21:J22"/>
    <mergeCell ref="K21:L22"/>
    <mergeCell ref="Y18:AD18"/>
    <mergeCell ref="AE18:AH18"/>
    <mergeCell ref="A19:D20"/>
    <mergeCell ref="E19:H20"/>
    <mergeCell ref="I19:J20"/>
    <mergeCell ref="K19:L20"/>
    <mergeCell ref="M19:R20"/>
    <mergeCell ref="S19:X20"/>
    <mergeCell ref="Y19:AD20"/>
    <mergeCell ref="AE19:AH20"/>
    <mergeCell ref="I18:J18"/>
    <mergeCell ref="K18:L18"/>
    <mergeCell ref="M18:R18"/>
    <mergeCell ref="S18:X18"/>
    <mergeCell ref="A18:D18"/>
    <mergeCell ref="E18:H18"/>
    <mergeCell ref="M27:R28"/>
    <mergeCell ref="S27:X28"/>
    <mergeCell ref="M23:R24"/>
    <mergeCell ref="S23:X24"/>
    <mergeCell ref="Y27:AD28"/>
    <mergeCell ref="AE27:AH28"/>
    <mergeCell ref="A27:D28"/>
    <mergeCell ref="E27:H28"/>
    <mergeCell ref="I27:J28"/>
    <mergeCell ref="K27:L28"/>
    <mergeCell ref="M25:R26"/>
    <mergeCell ref="S25:X26"/>
    <mergeCell ref="Y25:AD26"/>
    <mergeCell ref="AE25:AH26"/>
    <mergeCell ref="A25:D26"/>
    <mergeCell ref="E25:H26"/>
    <mergeCell ref="I25:J26"/>
    <mergeCell ref="K25:L26"/>
    <mergeCell ref="Y23:AD24"/>
    <mergeCell ref="AE23:AH24"/>
    <mergeCell ref="A23:D24"/>
    <mergeCell ref="E23:H24"/>
    <mergeCell ref="I23:J24"/>
    <mergeCell ref="K23:L24"/>
    <mergeCell ref="Y29:AD30"/>
    <mergeCell ref="AE29:AH30"/>
    <mergeCell ref="A31:D32"/>
    <mergeCell ref="E31:H32"/>
    <mergeCell ref="I31:J32"/>
    <mergeCell ref="K31:L32"/>
    <mergeCell ref="M31:R32"/>
    <mergeCell ref="S31:X32"/>
    <mergeCell ref="Y31:AD32"/>
    <mergeCell ref="AE31:AH32"/>
    <mergeCell ref="M29:R30"/>
    <mergeCell ref="S29:X30"/>
    <mergeCell ref="A29:D30"/>
    <mergeCell ref="E29:H30"/>
    <mergeCell ref="I29:J30"/>
    <mergeCell ref="K29:L30"/>
  </mergeCells>
  <phoneticPr fontId="1"/>
  <printOptions horizontalCentered="1" verticalCentered="1"/>
  <pageMargins left="0.19685039370078741" right="0.19685039370078741" top="0.78740157480314965" bottom="0.39370078740157483" header="0.51181102362204722" footer="0.31496062992125984"/>
  <pageSetup paperSize="9" firstPageNumber="26" orientation="portrait" blackAndWhite="1" useFirstPageNumber="1" r:id="rId1"/>
  <headerFooter alignWithMargins="0">
    <oddFooter>&amp;C&amp;"ＭＳ Ｐ明朝,標準"&amp;P</oddFooter>
  </headerFooter>
  <rowBreaks count="2" manualBreakCount="2">
    <brk id="45" max="16383" man="1"/>
    <brk id="90" max="3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dimension ref="A1:AH136"/>
  <sheetViews>
    <sheetView showGridLines="0" view="pageBreakPreview" zoomScaleNormal="100" zoomScaleSheetLayoutView="100" workbookViewId="0">
      <selection activeCell="AH46" sqref="AH46"/>
    </sheetView>
  </sheetViews>
  <sheetFormatPr defaultColWidth="9" defaultRowHeight="13.2" x14ac:dyDescent="0.2"/>
  <cols>
    <col min="1" max="42" width="2.6640625" style="158" customWidth="1"/>
    <col min="43" max="16384" width="9" style="158"/>
  </cols>
  <sheetData>
    <row r="1" spans="1:34" x14ac:dyDescent="0.2">
      <c r="A1" s="157" t="s">
        <v>381</v>
      </c>
    </row>
    <row r="2" spans="1:34" ht="30" customHeight="1" x14ac:dyDescent="0.2">
      <c r="K2" s="1510" t="s">
        <v>47</v>
      </c>
      <c r="L2" s="1511"/>
      <c r="M2" s="1511"/>
      <c r="N2" s="1511"/>
      <c r="O2" s="1511"/>
      <c r="P2" s="1511"/>
      <c r="Q2" s="1511"/>
      <c r="R2" s="1511"/>
      <c r="S2" s="1511"/>
      <c r="T2" s="1511"/>
      <c r="U2" s="1511"/>
      <c r="V2" s="1511"/>
      <c r="W2" s="1511"/>
      <c r="X2" s="1511"/>
    </row>
    <row r="3" spans="1:34" ht="17.25" customHeight="1" x14ac:dyDescent="0.2"/>
    <row r="4" spans="1:34" ht="17.25" customHeight="1" x14ac:dyDescent="0.2">
      <c r="AA4" s="1485" t="s">
        <v>558</v>
      </c>
      <c r="AB4" s="1485"/>
      <c r="AC4" s="160"/>
      <c r="AD4" s="161" t="s">
        <v>106</v>
      </c>
      <c r="AE4" s="160"/>
      <c r="AF4" s="161" t="s">
        <v>107</v>
      </c>
      <c r="AG4" s="160"/>
      <c r="AH4" s="161" t="s">
        <v>108</v>
      </c>
    </row>
    <row r="5" spans="1:34" ht="17.25" customHeight="1" x14ac:dyDescent="0.2">
      <c r="A5" s="158" t="s">
        <v>48</v>
      </c>
    </row>
    <row r="6" spans="1:34" ht="18" customHeight="1" x14ac:dyDescent="0.2">
      <c r="A6" s="162" t="s">
        <v>151</v>
      </c>
    </row>
    <row r="7" spans="1:34" ht="18" customHeight="1" x14ac:dyDescent="0.2">
      <c r="A7" s="162"/>
    </row>
    <row r="8" spans="1:34" ht="18" customHeight="1" x14ac:dyDescent="0.2">
      <c r="A8" s="162"/>
    </row>
    <row r="9" spans="1:34" ht="17.25" customHeight="1" x14ac:dyDescent="0.2">
      <c r="R9" s="1513" t="s">
        <v>109</v>
      </c>
      <c r="S9" s="1513"/>
      <c r="U9" s="1512"/>
      <c r="V9" s="1512"/>
      <c r="W9" s="1512"/>
      <c r="X9" s="1512"/>
      <c r="Y9" s="1512"/>
      <c r="Z9" s="1512"/>
      <c r="AA9" s="1512"/>
      <c r="AB9" s="1512"/>
      <c r="AC9" s="1512"/>
      <c r="AD9" s="1512"/>
      <c r="AE9" s="1512"/>
      <c r="AF9" s="1512"/>
    </row>
    <row r="10" spans="1:34" ht="24" customHeight="1" x14ac:dyDescent="0.2">
      <c r="N10" s="158" t="s">
        <v>0</v>
      </c>
      <c r="U10" s="1514"/>
      <c r="V10" s="1514"/>
      <c r="W10" s="1514"/>
      <c r="X10" s="1514"/>
      <c r="Y10" s="1514"/>
      <c r="Z10" s="1514"/>
      <c r="AA10" s="1514"/>
      <c r="AB10" s="1514"/>
      <c r="AC10" s="1514"/>
      <c r="AD10" s="1514"/>
      <c r="AE10" s="1514"/>
      <c r="AF10" s="1514"/>
    </row>
    <row r="11" spans="1:34" ht="17.25" customHeight="1" x14ac:dyDescent="0.2">
      <c r="Q11" s="163"/>
      <c r="R11" s="1507" t="s">
        <v>110</v>
      </c>
      <c r="S11" s="1507"/>
      <c r="T11" s="163"/>
      <c r="U11" s="1492"/>
      <c r="V11" s="1492"/>
      <c r="W11" s="1492"/>
      <c r="X11" s="1492"/>
      <c r="Y11" s="1492"/>
      <c r="Z11" s="1503"/>
      <c r="AA11" s="1503"/>
      <c r="AB11" s="1503"/>
      <c r="AC11" s="1503"/>
      <c r="AD11" s="1503"/>
      <c r="AE11" s="1503"/>
      <c r="AF11" s="486"/>
      <c r="AG11" s="164"/>
      <c r="AH11" s="163"/>
    </row>
    <row r="12" spans="1:34" ht="17.25" customHeight="1" x14ac:dyDescent="0.2"/>
    <row r="13" spans="1:34" ht="17.25" customHeight="1" x14ac:dyDescent="0.2">
      <c r="B13" s="1655" t="s">
        <v>570</v>
      </c>
      <c r="C13" s="1655"/>
      <c r="D13" s="1655"/>
      <c r="E13" s="1655"/>
      <c r="F13" s="1655"/>
      <c r="G13" s="1655"/>
      <c r="H13" s="1655"/>
      <c r="I13" s="1655"/>
      <c r="J13" s="1655"/>
      <c r="K13" s="1655"/>
      <c r="L13" s="1655"/>
      <c r="M13" s="1655"/>
      <c r="N13" s="1655"/>
      <c r="O13" s="1655"/>
      <c r="P13" s="1655"/>
      <c r="Q13" s="1655"/>
      <c r="R13" s="1655"/>
      <c r="S13" s="1655"/>
      <c r="T13" s="1655"/>
      <c r="U13" s="1655"/>
      <c r="V13" s="1655"/>
      <c r="W13" s="1655"/>
      <c r="X13" s="1655"/>
      <c r="Y13" s="1655"/>
      <c r="Z13" s="1655"/>
      <c r="AA13" s="1655"/>
      <c r="AB13" s="1655"/>
      <c r="AC13" s="1655"/>
      <c r="AD13" s="1655"/>
      <c r="AE13" s="1655"/>
      <c r="AF13" s="1655"/>
      <c r="AG13" s="1655"/>
    </row>
    <row r="14" spans="1:34" ht="17.25" customHeight="1" x14ac:dyDescent="0.2">
      <c r="A14" s="165"/>
      <c r="B14" s="1655"/>
      <c r="C14" s="1655"/>
      <c r="D14" s="1655"/>
      <c r="E14" s="1655"/>
      <c r="F14" s="1655"/>
      <c r="G14" s="1655"/>
      <c r="H14" s="1655"/>
      <c r="I14" s="1655"/>
      <c r="J14" s="1655"/>
      <c r="K14" s="1655"/>
      <c r="L14" s="1655"/>
      <c r="M14" s="1655"/>
      <c r="N14" s="1655"/>
      <c r="O14" s="1655"/>
      <c r="P14" s="1655"/>
      <c r="Q14" s="1655"/>
      <c r="R14" s="1655"/>
      <c r="S14" s="1655"/>
      <c r="T14" s="1655"/>
      <c r="U14" s="1655"/>
      <c r="V14" s="1655"/>
      <c r="W14" s="1655"/>
      <c r="X14" s="1655"/>
      <c r="Y14" s="1655"/>
      <c r="Z14" s="1655"/>
      <c r="AA14" s="1655"/>
      <c r="AB14" s="1655"/>
      <c r="AC14" s="1655"/>
      <c r="AD14" s="1655"/>
      <c r="AE14" s="1655"/>
      <c r="AF14" s="1655"/>
      <c r="AG14" s="1655"/>
      <c r="AH14" s="166"/>
    </row>
    <row r="15" spans="1:34" ht="17.25" customHeight="1" x14ac:dyDescent="0.2">
      <c r="A15" s="165"/>
      <c r="B15" s="1655"/>
      <c r="C15" s="1655"/>
      <c r="D15" s="1655"/>
      <c r="E15" s="1655"/>
      <c r="F15" s="1655"/>
      <c r="G15" s="1655"/>
      <c r="H15" s="1655"/>
      <c r="I15" s="1655"/>
      <c r="J15" s="1655"/>
      <c r="K15" s="1655"/>
      <c r="L15" s="1655"/>
      <c r="M15" s="1655"/>
      <c r="N15" s="1655"/>
      <c r="O15" s="1655"/>
      <c r="P15" s="1655"/>
      <c r="Q15" s="1655"/>
      <c r="R15" s="1655"/>
      <c r="S15" s="1655"/>
      <c r="T15" s="1655"/>
      <c r="U15" s="1655"/>
      <c r="V15" s="1655"/>
      <c r="W15" s="1655"/>
      <c r="X15" s="1655"/>
      <c r="Y15" s="1655"/>
      <c r="Z15" s="1655"/>
      <c r="AA15" s="1655"/>
      <c r="AB15" s="1655"/>
      <c r="AC15" s="1655"/>
      <c r="AD15" s="1655"/>
      <c r="AE15" s="1655"/>
      <c r="AF15" s="1655"/>
      <c r="AG15" s="1655"/>
      <c r="AH15" s="166"/>
    </row>
    <row r="16" spans="1:34" ht="17.25" customHeight="1" x14ac:dyDescent="0.2">
      <c r="A16" s="165"/>
      <c r="B16" s="165"/>
      <c r="C16" s="165"/>
      <c r="D16" s="165"/>
      <c r="E16" s="165"/>
      <c r="F16" s="165"/>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row>
    <row r="17" spans="1:34" ht="17.25" customHeight="1" x14ac:dyDescent="0.2">
      <c r="A17" s="1632" t="s">
        <v>49</v>
      </c>
      <c r="B17" s="1632"/>
      <c r="C17" s="1632"/>
      <c r="D17" s="1632"/>
      <c r="E17" s="1632"/>
      <c r="F17" s="1632"/>
      <c r="G17" s="1632"/>
      <c r="H17" s="1632"/>
      <c r="I17" s="1632"/>
      <c r="J17" s="1632"/>
      <c r="K17" s="1632"/>
      <c r="L17" s="1632"/>
      <c r="M17" s="1632"/>
      <c r="N17" s="1632"/>
      <c r="O17" s="1632"/>
      <c r="P17" s="1632"/>
      <c r="Q17" s="1632"/>
      <c r="R17" s="1632"/>
      <c r="S17" s="1632"/>
      <c r="T17" s="1632"/>
      <c r="U17" s="1632"/>
      <c r="V17" s="1632"/>
      <c r="W17" s="1632"/>
      <c r="X17" s="1632"/>
      <c r="Y17" s="1632"/>
      <c r="Z17" s="1632"/>
      <c r="AA17" s="1632"/>
      <c r="AB17" s="1632"/>
      <c r="AC17" s="1632"/>
      <c r="AD17" s="1632"/>
      <c r="AE17" s="1632"/>
      <c r="AF17" s="1632"/>
      <c r="AG17" s="1632"/>
      <c r="AH17" s="1632"/>
    </row>
    <row r="18" spans="1:34" ht="17.25" customHeight="1" x14ac:dyDescent="0.2">
      <c r="A18" s="1632" t="s">
        <v>50</v>
      </c>
      <c r="B18" s="1632"/>
      <c r="C18" s="1632"/>
      <c r="D18" s="1632"/>
      <c r="E18" s="1632"/>
      <c r="F18" s="1632"/>
      <c r="G18" s="1633"/>
      <c r="H18" s="1634" t="s">
        <v>51</v>
      </c>
      <c r="I18" s="1632"/>
      <c r="J18" s="1632"/>
      <c r="K18" s="1632"/>
      <c r="L18" s="1632"/>
      <c r="M18" s="1632"/>
      <c r="N18" s="1633"/>
      <c r="O18" s="1502" t="s">
        <v>52</v>
      </c>
      <c r="P18" s="1485"/>
      <c r="Q18" s="1486"/>
      <c r="R18" s="1502" t="s">
        <v>53</v>
      </c>
      <c r="S18" s="1485"/>
      <c r="T18" s="1486"/>
      <c r="U18" s="1635" t="s">
        <v>54</v>
      </c>
      <c r="V18" s="1516"/>
      <c r="W18" s="1516"/>
      <c r="X18" s="1516"/>
      <c r="Y18" s="1516"/>
      <c r="Z18" s="1516"/>
      <c r="AA18" s="1516"/>
      <c r="AB18" s="1516"/>
      <c r="AC18" s="1517"/>
      <c r="AD18" s="1502" t="s">
        <v>55</v>
      </c>
      <c r="AE18" s="1485"/>
      <c r="AF18" s="1485"/>
      <c r="AG18" s="1485"/>
      <c r="AH18" s="1485"/>
    </row>
    <row r="19" spans="1:34" ht="17.25" customHeight="1" x14ac:dyDescent="0.2">
      <c r="A19" s="1611"/>
      <c r="B19" s="1611"/>
      <c r="C19" s="1611"/>
      <c r="D19" s="1611"/>
      <c r="E19" s="1611"/>
      <c r="F19" s="1611"/>
      <c r="G19" s="1629"/>
      <c r="H19" s="1610"/>
      <c r="I19" s="1611"/>
      <c r="J19" s="1611"/>
      <c r="K19" s="1611"/>
      <c r="L19" s="1611"/>
      <c r="M19" s="1611"/>
      <c r="N19" s="1629"/>
      <c r="O19" s="1536"/>
      <c r="P19" s="1492"/>
      <c r="Q19" s="1493"/>
      <c r="R19" s="1536"/>
      <c r="S19" s="1492"/>
      <c r="T19" s="1493"/>
      <c r="U19" s="1636"/>
      <c r="V19" s="1500"/>
      <c r="W19" s="1500"/>
      <c r="X19" s="1500"/>
      <c r="Y19" s="1500"/>
      <c r="Z19" s="1500"/>
      <c r="AA19" s="1500"/>
      <c r="AB19" s="1500"/>
      <c r="AC19" s="1501"/>
      <c r="AD19" s="1536"/>
      <c r="AE19" s="1492"/>
      <c r="AF19" s="1492"/>
      <c r="AG19" s="1492"/>
      <c r="AH19" s="1492"/>
    </row>
    <row r="20" spans="1:34" ht="17.25" customHeight="1" x14ac:dyDescent="0.2">
      <c r="A20" s="1639"/>
      <c r="B20" s="1639"/>
      <c r="C20" s="1639"/>
      <c r="D20" s="1639"/>
      <c r="E20" s="1639"/>
      <c r="F20" s="1639"/>
      <c r="G20" s="1640"/>
      <c r="H20" s="1643"/>
      <c r="I20" s="1644"/>
      <c r="J20" s="1644"/>
      <c r="K20" s="1644"/>
      <c r="L20" s="1644"/>
      <c r="M20" s="1644"/>
      <c r="N20" s="1645"/>
      <c r="O20" s="1637"/>
      <c r="P20" s="1561"/>
      <c r="Q20" s="1562"/>
      <c r="R20" s="1637"/>
      <c r="S20" s="1561"/>
      <c r="T20" s="1562"/>
      <c r="U20" s="1637"/>
      <c r="V20" s="1561"/>
      <c r="W20" s="1561"/>
      <c r="X20" s="1561"/>
      <c r="Y20" s="1561"/>
      <c r="Z20" s="1561"/>
      <c r="AA20" s="1561"/>
      <c r="AB20" s="1561"/>
      <c r="AC20" s="1562"/>
      <c r="AD20" s="1637"/>
      <c r="AE20" s="1561"/>
      <c r="AF20" s="1561"/>
      <c r="AG20" s="1561"/>
      <c r="AH20" s="1561"/>
    </row>
    <row r="21" spans="1:34" ht="17.25" customHeight="1" x14ac:dyDescent="0.2">
      <c r="A21" s="1641"/>
      <c r="B21" s="1641"/>
      <c r="C21" s="1641"/>
      <c r="D21" s="1641"/>
      <c r="E21" s="1641"/>
      <c r="F21" s="1641"/>
      <c r="G21" s="1642"/>
      <c r="H21" s="1646"/>
      <c r="I21" s="1647"/>
      <c r="J21" s="1647"/>
      <c r="K21" s="1647"/>
      <c r="L21" s="1647"/>
      <c r="M21" s="1647"/>
      <c r="N21" s="1648"/>
      <c r="O21" s="1638"/>
      <c r="P21" s="1579"/>
      <c r="Q21" s="1580"/>
      <c r="R21" s="1638"/>
      <c r="S21" s="1579"/>
      <c r="T21" s="1580"/>
      <c r="U21" s="1638"/>
      <c r="V21" s="1579"/>
      <c r="W21" s="1579"/>
      <c r="X21" s="1579"/>
      <c r="Y21" s="1579"/>
      <c r="Z21" s="1579"/>
      <c r="AA21" s="1579"/>
      <c r="AB21" s="1579"/>
      <c r="AC21" s="1580"/>
      <c r="AD21" s="1638"/>
      <c r="AE21" s="1579"/>
      <c r="AF21" s="1579"/>
      <c r="AG21" s="1579"/>
      <c r="AH21" s="1579"/>
    </row>
    <row r="22" spans="1:34" ht="17.25" customHeight="1" x14ac:dyDescent="0.2">
      <c r="A22" s="1639"/>
      <c r="B22" s="1639"/>
      <c r="C22" s="1639"/>
      <c r="D22" s="1639"/>
      <c r="E22" s="1639"/>
      <c r="F22" s="1639"/>
      <c r="G22" s="1640"/>
      <c r="H22" s="1643"/>
      <c r="I22" s="1644"/>
      <c r="J22" s="1644"/>
      <c r="K22" s="1644"/>
      <c r="L22" s="1644"/>
      <c r="M22" s="1644"/>
      <c r="N22" s="1645"/>
      <c r="O22" s="1637"/>
      <c r="P22" s="1561"/>
      <c r="Q22" s="1562"/>
      <c r="R22" s="1637"/>
      <c r="S22" s="1561"/>
      <c r="T22" s="1562"/>
      <c r="U22" s="1637"/>
      <c r="V22" s="1561"/>
      <c r="W22" s="1561"/>
      <c r="X22" s="1561"/>
      <c r="Y22" s="1561"/>
      <c r="Z22" s="1561"/>
      <c r="AA22" s="1561"/>
      <c r="AB22" s="1561"/>
      <c r="AC22" s="1562"/>
      <c r="AD22" s="1637"/>
      <c r="AE22" s="1561"/>
      <c r="AF22" s="1561"/>
      <c r="AG22" s="1561"/>
      <c r="AH22" s="1561"/>
    </row>
    <row r="23" spans="1:34" ht="17.25" customHeight="1" x14ac:dyDescent="0.2">
      <c r="A23" s="1641"/>
      <c r="B23" s="1641"/>
      <c r="C23" s="1641"/>
      <c r="D23" s="1641"/>
      <c r="E23" s="1641"/>
      <c r="F23" s="1641"/>
      <c r="G23" s="1642"/>
      <c r="H23" s="1646"/>
      <c r="I23" s="1647"/>
      <c r="J23" s="1647"/>
      <c r="K23" s="1647"/>
      <c r="L23" s="1647"/>
      <c r="M23" s="1647"/>
      <c r="N23" s="1648"/>
      <c r="O23" s="1638"/>
      <c r="P23" s="1579"/>
      <c r="Q23" s="1580"/>
      <c r="R23" s="1638"/>
      <c r="S23" s="1579"/>
      <c r="T23" s="1580"/>
      <c r="U23" s="1638"/>
      <c r="V23" s="1579"/>
      <c r="W23" s="1579"/>
      <c r="X23" s="1579"/>
      <c r="Y23" s="1579"/>
      <c r="Z23" s="1579"/>
      <c r="AA23" s="1579"/>
      <c r="AB23" s="1579"/>
      <c r="AC23" s="1580"/>
      <c r="AD23" s="1638"/>
      <c r="AE23" s="1579"/>
      <c r="AF23" s="1579"/>
      <c r="AG23" s="1579"/>
      <c r="AH23" s="1579"/>
    </row>
    <row r="24" spans="1:34" ht="17.25" customHeight="1" x14ac:dyDescent="0.2">
      <c r="A24" s="1639"/>
      <c r="B24" s="1639"/>
      <c r="C24" s="1639"/>
      <c r="D24" s="1639"/>
      <c r="E24" s="1639"/>
      <c r="F24" s="1639"/>
      <c r="G24" s="1640"/>
      <c r="H24" s="1643"/>
      <c r="I24" s="1644"/>
      <c r="J24" s="1644"/>
      <c r="K24" s="1644"/>
      <c r="L24" s="1644"/>
      <c r="M24" s="1644"/>
      <c r="N24" s="1645"/>
      <c r="O24" s="1637"/>
      <c r="P24" s="1561"/>
      <c r="Q24" s="1562"/>
      <c r="R24" s="1637"/>
      <c r="S24" s="1561"/>
      <c r="T24" s="1562"/>
      <c r="U24" s="1637"/>
      <c r="V24" s="1561"/>
      <c r="W24" s="1561"/>
      <c r="X24" s="1561"/>
      <c r="Y24" s="1561"/>
      <c r="Z24" s="1561"/>
      <c r="AA24" s="1561"/>
      <c r="AB24" s="1561"/>
      <c r="AC24" s="1562"/>
      <c r="AD24" s="1637"/>
      <c r="AE24" s="1561"/>
      <c r="AF24" s="1561"/>
      <c r="AG24" s="1561"/>
      <c r="AH24" s="1561"/>
    </row>
    <row r="25" spans="1:34" ht="17.25" customHeight="1" x14ac:dyDescent="0.2">
      <c r="A25" s="1641"/>
      <c r="B25" s="1641"/>
      <c r="C25" s="1641"/>
      <c r="D25" s="1641"/>
      <c r="E25" s="1641"/>
      <c r="F25" s="1641"/>
      <c r="G25" s="1642"/>
      <c r="H25" s="1646"/>
      <c r="I25" s="1647"/>
      <c r="J25" s="1647"/>
      <c r="K25" s="1647"/>
      <c r="L25" s="1647"/>
      <c r="M25" s="1647"/>
      <c r="N25" s="1648"/>
      <c r="O25" s="1638"/>
      <c r="P25" s="1579"/>
      <c r="Q25" s="1580"/>
      <c r="R25" s="1638"/>
      <c r="S25" s="1579"/>
      <c r="T25" s="1580"/>
      <c r="U25" s="1638"/>
      <c r="V25" s="1579"/>
      <c r="W25" s="1579"/>
      <c r="X25" s="1579"/>
      <c r="Y25" s="1579"/>
      <c r="Z25" s="1579"/>
      <c r="AA25" s="1579"/>
      <c r="AB25" s="1579"/>
      <c r="AC25" s="1580"/>
      <c r="AD25" s="1638"/>
      <c r="AE25" s="1579"/>
      <c r="AF25" s="1579"/>
      <c r="AG25" s="1579"/>
      <c r="AH25" s="1579"/>
    </row>
    <row r="26" spans="1:34" ht="17.25" customHeight="1" x14ac:dyDescent="0.2">
      <c r="A26" s="1639"/>
      <c r="B26" s="1639"/>
      <c r="C26" s="1639"/>
      <c r="D26" s="1639"/>
      <c r="E26" s="1639"/>
      <c r="F26" s="1639"/>
      <c r="G26" s="1640"/>
      <c r="H26" s="1643"/>
      <c r="I26" s="1644"/>
      <c r="J26" s="1644"/>
      <c r="K26" s="1644"/>
      <c r="L26" s="1644"/>
      <c r="M26" s="1644"/>
      <c r="N26" s="1645"/>
      <c r="O26" s="1637"/>
      <c r="P26" s="1561"/>
      <c r="Q26" s="1562"/>
      <c r="R26" s="1637"/>
      <c r="S26" s="1561"/>
      <c r="T26" s="1562"/>
      <c r="U26" s="1637"/>
      <c r="V26" s="1561"/>
      <c r="W26" s="1561"/>
      <c r="X26" s="1561"/>
      <c r="Y26" s="1561"/>
      <c r="Z26" s="1561"/>
      <c r="AA26" s="1561"/>
      <c r="AB26" s="1561"/>
      <c r="AC26" s="1562"/>
      <c r="AD26" s="1637"/>
      <c r="AE26" s="1561"/>
      <c r="AF26" s="1561"/>
      <c r="AG26" s="1561"/>
      <c r="AH26" s="1561"/>
    </row>
    <row r="27" spans="1:34" ht="17.25" customHeight="1" x14ac:dyDescent="0.2">
      <c r="A27" s="1641"/>
      <c r="B27" s="1641"/>
      <c r="C27" s="1641"/>
      <c r="D27" s="1641"/>
      <c r="E27" s="1641"/>
      <c r="F27" s="1641"/>
      <c r="G27" s="1642"/>
      <c r="H27" s="1646"/>
      <c r="I27" s="1647"/>
      <c r="J27" s="1647"/>
      <c r="K27" s="1647"/>
      <c r="L27" s="1647"/>
      <c r="M27" s="1647"/>
      <c r="N27" s="1648"/>
      <c r="O27" s="1638"/>
      <c r="P27" s="1579"/>
      <c r="Q27" s="1580"/>
      <c r="R27" s="1638"/>
      <c r="S27" s="1579"/>
      <c r="T27" s="1580"/>
      <c r="U27" s="1638"/>
      <c r="V27" s="1579"/>
      <c r="W27" s="1579"/>
      <c r="X27" s="1579"/>
      <c r="Y27" s="1579"/>
      <c r="Z27" s="1579"/>
      <c r="AA27" s="1579"/>
      <c r="AB27" s="1579"/>
      <c r="AC27" s="1580"/>
      <c r="AD27" s="1638"/>
      <c r="AE27" s="1579"/>
      <c r="AF27" s="1579"/>
      <c r="AG27" s="1579"/>
      <c r="AH27" s="1579"/>
    </row>
    <row r="28" spans="1:34" ht="17.25" customHeight="1" x14ac:dyDescent="0.2">
      <c r="A28" s="1639"/>
      <c r="B28" s="1639"/>
      <c r="C28" s="1639"/>
      <c r="D28" s="1639"/>
      <c r="E28" s="1639"/>
      <c r="F28" s="1639"/>
      <c r="G28" s="1640"/>
      <c r="H28" s="1643"/>
      <c r="I28" s="1644"/>
      <c r="J28" s="1644"/>
      <c r="K28" s="1644"/>
      <c r="L28" s="1644"/>
      <c r="M28" s="1644"/>
      <c r="N28" s="1645"/>
      <c r="O28" s="1637"/>
      <c r="P28" s="1561"/>
      <c r="Q28" s="1562"/>
      <c r="R28" s="1637"/>
      <c r="S28" s="1561"/>
      <c r="T28" s="1562"/>
      <c r="U28" s="1637"/>
      <c r="V28" s="1561"/>
      <c r="W28" s="1561"/>
      <c r="X28" s="1561"/>
      <c r="Y28" s="1561"/>
      <c r="Z28" s="1561"/>
      <c r="AA28" s="1561"/>
      <c r="AB28" s="1561"/>
      <c r="AC28" s="1562"/>
      <c r="AD28" s="1637"/>
      <c r="AE28" s="1561"/>
      <c r="AF28" s="1561"/>
      <c r="AG28" s="1561"/>
      <c r="AH28" s="1561"/>
    </row>
    <row r="29" spans="1:34" ht="17.25" customHeight="1" x14ac:dyDescent="0.2">
      <c r="A29" s="1641"/>
      <c r="B29" s="1641"/>
      <c r="C29" s="1641"/>
      <c r="D29" s="1641"/>
      <c r="E29" s="1641"/>
      <c r="F29" s="1641"/>
      <c r="G29" s="1642"/>
      <c r="H29" s="1646"/>
      <c r="I29" s="1647"/>
      <c r="J29" s="1647"/>
      <c r="K29" s="1647"/>
      <c r="L29" s="1647"/>
      <c r="M29" s="1647"/>
      <c r="N29" s="1648"/>
      <c r="O29" s="1638"/>
      <c r="P29" s="1579"/>
      <c r="Q29" s="1580"/>
      <c r="R29" s="1638"/>
      <c r="S29" s="1579"/>
      <c r="T29" s="1580"/>
      <c r="U29" s="1638"/>
      <c r="V29" s="1579"/>
      <c r="W29" s="1579"/>
      <c r="X29" s="1579"/>
      <c r="Y29" s="1579"/>
      <c r="Z29" s="1579"/>
      <c r="AA29" s="1579"/>
      <c r="AB29" s="1579"/>
      <c r="AC29" s="1580"/>
      <c r="AD29" s="1638"/>
      <c r="AE29" s="1579"/>
      <c r="AF29" s="1579"/>
      <c r="AG29" s="1579"/>
      <c r="AH29" s="1579"/>
    </row>
    <row r="30" spans="1:34" ht="17.25" customHeight="1" x14ac:dyDescent="0.2">
      <c r="A30" s="1639"/>
      <c r="B30" s="1639"/>
      <c r="C30" s="1639"/>
      <c r="D30" s="1639"/>
      <c r="E30" s="1639"/>
      <c r="F30" s="1639"/>
      <c r="G30" s="1640"/>
      <c r="H30" s="1643"/>
      <c r="I30" s="1644"/>
      <c r="J30" s="1644"/>
      <c r="K30" s="1644"/>
      <c r="L30" s="1644"/>
      <c r="M30" s="1644"/>
      <c r="N30" s="1645"/>
      <c r="O30" s="1637"/>
      <c r="P30" s="1561"/>
      <c r="Q30" s="1562"/>
      <c r="R30" s="1637"/>
      <c r="S30" s="1561"/>
      <c r="T30" s="1562"/>
      <c r="U30" s="1637"/>
      <c r="V30" s="1561"/>
      <c r="W30" s="1561"/>
      <c r="X30" s="1561"/>
      <c r="Y30" s="1561"/>
      <c r="Z30" s="1561"/>
      <c r="AA30" s="1561"/>
      <c r="AB30" s="1561"/>
      <c r="AC30" s="1562"/>
      <c r="AD30" s="1637"/>
      <c r="AE30" s="1561"/>
      <c r="AF30" s="1561"/>
      <c r="AG30" s="1561"/>
      <c r="AH30" s="1561"/>
    </row>
    <row r="31" spans="1:34" ht="17.25" customHeight="1" x14ac:dyDescent="0.2">
      <c r="A31" s="1641"/>
      <c r="B31" s="1641"/>
      <c r="C31" s="1641"/>
      <c r="D31" s="1641"/>
      <c r="E31" s="1641"/>
      <c r="F31" s="1641"/>
      <c r="G31" s="1642"/>
      <c r="H31" s="1646"/>
      <c r="I31" s="1647"/>
      <c r="J31" s="1647"/>
      <c r="K31" s="1647"/>
      <c r="L31" s="1647"/>
      <c r="M31" s="1647"/>
      <c r="N31" s="1648"/>
      <c r="O31" s="1638"/>
      <c r="P31" s="1579"/>
      <c r="Q31" s="1580"/>
      <c r="R31" s="1638"/>
      <c r="S31" s="1579"/>
      <c r="T31" s="1580"/>
      <c r="U31" s="1638"/>
      <c r="V31" s="1579"/>
      <c r="W31" s="1579"/>
      <c r="X31" s="1579"/>
      <c r="Y31" s="1579"/>
      <c r="Z31" s="1579"/>
      <c r="AA31" s="1579"/>
      <c r="AB31" s="1579"/>
      <c r="AC31" s="1580"/>
      <c r="AD31" s="1638"/>
      <c r="AE31" s="1579"/>
      <c r="AF31" s="1579"/>
      <c r="AG31" s="1579"/>
      <c r="AH31" s="1579"/>
    </row>
    <row r="32" spans="1:34" ht="17.25" customHeight="1" x14ac:dyDescent="0.2">
      <c r="A32" s="1639"/>
      <c r="B32" s="1639"/>
      <c r="C32" s="1639"/>
      <c r="D32" s="1639"/>
      <c r="E32" s="1639"/>
      <c r="F32" s="1639"/>
      <c r="G32" s="1640"/>
      <c r="H32" s="1643"/>
      <c r="I32" s="1644"/>
      <c r="J32" s="1644"/>
      <c r="K32" s="1644"/>
      <c r="L32" s="1644"/>
      <c r="M32" s="1644"/>
      <c r="N32" s="1645"/>
      <c r="O32" s="1637"/>
      <c r="P32" s="1561"/>
      <c r="Q32" s="1562"/>
      <c r="R32" s="1637"/>
      <c r="S32" s="1561"/>
      <c r="T32" s="1562"/>
      <c r="U32" s="1637"/>
      <c r="V32" s="1561"/>
      <c r="W32" s="1561"/>
      <c r="X32" s="1561"/>
      <c r="Y32" s="1561"/>
      <c r="Z32" s="1561"/>
      <c r="AA32" s="1561"/>
      <c r="AB32" s="1561"/>
      <c r="AC32" s="1562"/>
      <c r="AD32" s="1637"/>
      <c r="AE32" s="1561"/>
      <c r="AF32" s="1561"/>
      <c r="AG32" s="1561"/>
      <c r="AH32" s="1561"/>
    </row>
    <row r="33" spans="1:34" ht="17.25" customHeight="1" x14ac:dyDescent="0.2">
      <c r="A33" s="1641"/>
      <c r="B33" s="1641"/>
      <c r="C33" s="1641"/>
      <c r="D33" s="1641"/>
      <c r="E33" s="1641"/>
      <c r="F33" s="1641"/>
      <c r="G33" s="1642"/>
      <c r="H33" s="1646"/>
      <c r="I33" s="1647"/>
      <c r="J33" s="1647"/>
      <c r="K33" s="1647"/>
      <c r="L33" s="1647"/>
      <c r="M33" s="1647"/>
      <c r="N33" s="1648"/>
      <c r="O33" s="1638"/>
      <c r="P33" s="1579"/>
      <c r="Q33" s="1580"/>
      <c r="R33" s="1638"/>
      <c r="S33" s="1579"/>
      <c r="T33" s="1580"/>
      <c r="U33" s="1638"/>
      <c r="V33" s="1579"/>
      <c r="W33" s="1579"/>
      <c r="X33" s="1579"/>
      <c r="Y33" s="1579"/>
      <c r="Z33" s="1579"/>
      <c r="AA33" s="1579"/>
      <c r="AB33" s="1579"/>
      <c r="AC33" s="1580"/>
      <c r="AD33" s="1638"/>
      <c r="AE33" s="1579"/>
      <c r="AF33" s="1579"/>
      <c r="AG33" s="1579"/>
      <c r="AH33" s="1579"/>
    </row>
    <row r="34" spans="1:34" ht="17.25" customHeight="1" x14ac:dyDescent="0.2">
      <c r="A34" s="1639"/>
      <c r="B34" s="1639"/>
      <c r="C34" s="1639"/>
      <c r="D34" s="1639"/>
      <c r="E34" s="1639"/>
      <c r="F34" s="1639"/>
      <c r="G34" s="1640"/>
      <c r="H34" s="1643"/>
      <c r="I34" s="1644"/>
      <c r="J34" s="1644"/>
      <c r="K34" s="1644"/>
      <c r="L34" s="1644"/>
      <c r="M34" s="1644"/>
      <c r="N34" s="1645"/>
      <c r="O34" s="1637"/>
      <c r="P34" s="1561"/>
      <c r="Q34" s="1562"/>
      <c r="R34" s="1637"/>
      <c r="S34" s="1561"/>
      <c r="T34" s="1562"/>
      <c r="U34" s="1637"/>
      <c r="V34" s="1561"/>
      <c r="W34" s="1561"/>
      <c r="X34" s="1561"/>
      <c r="Y34" s="1561"/>
      <c r="Z34" s="1561"/>
      <c r="AA34" s="1561"/>
      <c r="AB34" s="1561"/>
      <c r="AC34" s="1562"/>
      <c r="AD34" s="1637"/>
      <c r="AE34" s="1561"/>
      <c r="AF34" s="1561"/>
      <c r="AG34" s="1561"/>
      <c r="AH34" s="1561"/>
    </row>
    <row r="35" spans="1:34" ht="17.25" customHeight="1" x14ac:dyDescent="0.2">
      <c r="A35" s="1641"/>
      <c r="B35" s="1641"/>
      <c r="C35" s="1641"/>
      <c r="D35" s="1641"/>
      <c r="E35" s="1641"/>
      <c r="F35" s="1641"/>
      <c r="G35" s="1642"/>
      <c r="H35" s="1646"/>
      <c r="I35" s="1647"/>
      <c r="J35" s="1647"/>
      <c r="K35" s="1647"/>
      <c r="L35" s="1647"/>
      <c r="M35" s="1647"/>
      <c r="N35" s="1648"/>
      <c r="O35" s="1638"/>
      <c r="P35" s="1579"/>
      <c r="Q35" s="1580"/>
      <c r="R35" s="1638"/>
      <c r="S35" s="1579"/>
      <c r="T35" s="1580"/>
      <c r="U35" s="1638"/>
      <c r="V35" s="1579"/>
      <c r="W35" s="1579"/>
      <c r="X35" s="1579"/>
      <c r="Y35" s="1579"/>
      <c r="Z35" s="1579"/>
      <c r="AA35" s="1579"/>
      <c r="AB35" s="1579"/>
      <c r="AC35" s="1580"/>
      <c r="AD35" s="1638"/>
      <c r="AE35" s="1579"/>
      <c r="AF35" s="1579"/>
      <c r="AG35" s="1579"/>
      <c r="AH35" s="1579"/>
    </row>
    <row r="36" spans="1:34" ht="17.25" customHeight="1" x14ac:dyDescent="0.2">
      <c r="A36" s="1639"/>
      <c r="B36" s="1639"/>
      <c r="C36" s="1639"/>
      <c r="D36" s="1639"/>
      <c r="E36" s="1639"/>
      <c r="F36" s="1639"/>
      <c r="G36" s="1640"/>
      <c r="H36" s="1643"/>
      <c r="I36" s="1644"/>
      <c r="J36" s="1644"/>
      <c r="K36" s="1644"/>
      <c r="L36" s="1644"/>
      <c r="M36" s="1644"/>
      <c r="N36" s="1645"/>
      <c r="O36" s="1637"/>
      <c r="P36" s="1561"/>
      <c r="Q36" s="1562"/>
      <c r="R36" s="1637"/>
      <c r="S36" s="1561"/>
      <c r="T36" s="1562"/>
      <c r="U36" s="1637"/>
      <c r="V36" s="1561"/>
      <c r="W36" s="1561"/>
      <c r="X36" s="1561"/>
      <c r="Y36" s="1561"/>
      <c r="Z36" s="1561"/>
      <c r="AA36" s="1561"/>
      <c r="AB36" s="1561"/>
      <c r="AC36" s="1562"/>
      <c r="AD36" s="1637"/>
      <c r="AE36" s="1561"/>
      <c r="AF36" s="1561"/>
      <c r="AG36" s="1561"/>
      <c r="AH36" s="1561"/>
    </row>
    <row r="37" spans="1:34" ht="17.25" customHeight="1" x14ac:dyDescent="0.2">
      <c r="A37" s="1641"/>
      <c r="B37" s="1641"/>
      <c r="C37" s="1641"/>
      <c r="D37" s="1641"/>
      <c r="E37" s="1641"/>
      <c r="F37" s="1641"/>
      <c r="G37" s="1642"/>
      <c r="H37" s="1646"/>
      <c r="I37" s="1647"/>
      <c r="J37" s="1647"/>
      <c r="K37" s="1647"/>
      <c r="L37" s="1647"/>
      <c r="M37" s="1647"/>
      <c r="N37" s="1648"/>
      <c r="O37" s="1638"/>
      <c r="P37" s="1579"/>
      <c r="Q37" s="1580"/>
      <c r="R37" s="1638"/>
      <c r="S37" s="1579"/>
      <c r="T37" s="1580"/>
      <c r="U37" s="1638"/>
      <c r="V37" s="1579"/>
      <c r="W37" s="1579"/>
      <c r="X37" s="1579"/>
      <c r="Y37" s="1579"/>
      <c r="Z37" s="1579"/>
      <c r="AA37" s="1579"/>
      <c r="AB37" s="1579"/>
      <c r="AC37" s="1580"/>
      <c r="AD37" s="1638"/>
      <c r="AE37" s="1579"/>
      <c r="AF37" s="1579"/>
      <c r="AG37" s="1579"/>
      <c r="AH37" s="1579"/>
    </row>
    <row r="38" spans="1:34" ht="17.25" customHeight="1" x14ac:dyDescent="0.2">
      <c r="A38" s="1639"/>
      <c r="B38" s="1639"/>
      <c r="C38" s="1639"/>
      <c r="D38" s="1639"/>
      <c r="E38" s="1639"/>
      <c r="F38" s="1639"/>
      <c r="G38" s="1640"/>
      <c r="H38" s="1643"/>
      <c r="I38" s="1644"/>
      <c r="J38" s="1644"/>
      <c r="K38" s="1644"/>
      <c r="L38" s="1644"/>
      <c r="M38" s="1644"/>
      <c r="N38" s="1645"/>
      <c r="O38" s="1637"/>
      <c r="P38" s="1561"/>
      <c r="Q38" s="1562"/>
      <c r="R38" s="1637"/>
      <c r="S38" s="1561"/>
      <c r="T38" s="1562"/>
      <c r="U38" s="1637"/>
      <c r="V38" s="1561"/>
      <c r="W38" s="1561"/>
      <c r="X38" s="1561"/>
      <c r="Y38" s="1561"/>
      <c r="Z38" s="1561"/>
      <c r="AA38" s="1561"/>
      <c r="AB38" s="1561"/>
      <c r="AC38" s="1562"/>
      <c r="AD38" s="1637"/>
      <c r="AE38" s="1561"/>
      <c r="AF38" s="1561"/>
      <c r="AG38" s="1561"/>
      <c r="AH38" s="1561"/>
    </row>
    <row r="39" spans="1:34" ht="17.25" customHeight="1" x14ac:dyDescent="0.2">
      <c r="A39" s="1641"/>
      <c r="B39" s="1641"/>
      <c r="C39" s="1641"/>
      <c r="D39" s="1641"/>
      <c r="E39" s="1641"/>
      <c r="F39" s="1641"/>
      <c r="G39" s="1642"/>
      <c r="H39" s="1646"/>
      <c r="I39" s="1647"/>
      <c r="J39" s="1647"/>
      <c r="K39" s="1647"/>
      <c r="L39" s="1647"/>
      <c r="M39" s="1647"/>
      <c r="N39" s="1648"/>
      <c r="O39" s="1638"/>
      <c r="P39" s="1579"/>
      <c r="Q39" s="1580"/>
      <c r="R39" s="1638"/>
      <c r="S39" s="1579"/>
      <c r="T39" s="1580"/>
      <c r="U39" s="1638"/>
      <c r="V39" s="1579"/>
      <c r="W39" s="1579"/>
      <c r="X39" s="1579"/>
      <c r="Y39" s="1579"/>
      <c r="Z39" s="1579"/>
      <c r="AA39" s="1579"/>
      <c r="AB39" s="1579"/>
      <c r="AC39" s="1580"/>
      <c r="AD39" s="1638"/>
      <c r="AE39" s="1579"/>
      <c r="AF39" s="1579"/>
      <c r="AG39" s="1579"/>
      <c r="AH39" s="1579"/>
    </row>
    <row r="40" spans="1:34" ht="17.25" customHeight="1" x14ac:dyDescent="0.2">
      <c r="A40" s="1639"/>
      <c r="B40" s="1639"/>
      <c r="C40" s="1639"/>
      <c r="D40" s="1639"/>
      <c r="E40" s="1639"/>
      <c r="F40" s="1639"/>
      <c r="G40" s="1640"/>
      <c r="H40" s="1643"/>
      <c r="I40" s="1644"/>
      <c r="J40" s="1644"/>
      <c r="K40" s="1644"/>
      <c r="L40" s="1644"/>
      <c r="M40" s="1644"/>
      <c r="N40" s="1645"/>
      <c r="O40" s="1637"/>
      <c r="P40" s="1561"/>
      <c r="Q40" s="1562"/>
      <c r="R40" s="1637"/>
      <c r="S40" s="1561"/>
      <c r="T40" s="1562"/>
      <c r="U40" s="1637"/>
      <c r="V40" s="1561"/>
      <c r="W40" s="1561"/>
      <c r="X40" s="1561"/>
      <c r="Y40" s="1561"/>
      <c r="Z40" s="1561"/>
      <c r="AA40" s="1561"/>
      <c r="AB40" s="1561"/>
      <c r="AC40" s="1562"/>
      <c r="AD40" s="1637"/>
      <c r="AE40" s="1561"/>
      <c r="AF40" s="1561"/>
      <c r="AG40" s="1561"/>
      <c r="AH40" s="1561"/>
    </row>
    <row r="41" spans="1:34" ht="17.25" customHeight="1" x14ac:dyDescent="0.2">
      <c r="A41" s="1641"/>
      <c r="B41" s="1641"/>
      <c r="C41" s="1641"/>
      <c r="D41" s="1641"/>
      <c r="E41" s="1641"/>
      <c r="F41" s="1641"/>
      <c r="G41" s="1642"/>
      <c r="H41" s="1646"/>
      <c r="I41" s="1647"/>
      <c r="J41" s="1647"/>
      <c r="K41" s="1647"/>
      <c r="L41" s="1647"/>
      <c r="M41" s="1647"/>
      <c r="N41" s="1648"/>
      <c r="O41" s="1638"/>
      <c r="P41" s="1579"/>
      <c r="Q41" s="1580"/>
      <c r="R41" s="1638"/>
      <c r="S41" s="1579"/>
      <c r="T41" s="1580"/>
      <c r="U41" s="1638"/>
      <c r="V41" s="1579"/>
      <c r="W41" s="1579"/>
      <c r="X41" s="1579"/>
      <c r="Y41" s="1579"/>
      <c r="Z41" s="1579"/>
      <c r="AA41" s="1579"/>
      <c r="AB41" s="1579"/>
      <c r="AC41" s="1580"/>
      <c r="AD41" s="1638"/>
      <c r="AE41" s="1579"/>
      <c r="AF41" s="1579"/>
      <c r="AG41" s="1579"/>
      <c r="AH41" s="1579"/>
    </row>
    <row r="42" spans="1:34" ht="17.25" customHeight="1" x14ac:dyDescent="0.2">
      <c r="A42" s="1639"/>
      <c r="B42" s="1639"/>
      <c r="C42" s="1639"/>
      <c r="D42" s="1639"/>
      <c r="E42" s="1639"/>
      <c r="F42" s="1639"/>
      <c r="G42" s="1640"/>
      <c r="H42" s="1643"/>
      <c r="I42" s="1644"/>
      <c r="J42" s="1644"/>
      <c r="K42" s="1644"/>
      <c r="L42" s="1644"/>
      <c r="M42" s="1644"/>
      <c r="N42" s="1645"/>
      <c r="O42" s="1637"/>
      <c r="P42" s="1561"/>
      <c r="Q42" s="1562"/>
      <c r="R42" s="1637"/>
      <c r="S42" s="1561"/>
      <c r="T42" s="1562"/>
      <c r="U42" s="1637"/>
      <c r="V42" s="1561"/>
      <c r="W42" s="1561"/>
      <c r="X42" s="1561"/>
      <c r="Y42" s="1561"/>
      <c r="Z42" s="1561"/>
      <c r="AA42" s="1561"/>
      <c r="AB42" s="1561"/>
      <c r="AC42" s="1562"/>
      <c r="AD42" s="1637"/>
      <c r="AE42" s="1561"/>
      <c r="AF42" s="1561"/>
      <c r="AG42" s="1561"/>
      <c r="AH42" s="1561"/>
    </row>
    <row r="43" spans="1:34" ht="17.25" customHeight="1" x14ac:dyDescent="0.2">
      <c r="A43" s="1641"/>
      <c r="B43" s="1641"/>
      <c r="C43" s="1641"/>
      <c r="D43" s="1641"/>
      <c r="E43" s="1641"/>
      <c r="F43" s="1641"/>
      <c r="G43" s="1642"/>
      <c r="H43" s="1646"/>
      <c r="I43" s="1647"/>
      <c r="J43" s="1647"/>
      <c r="K43" s="1647"/>
      <c r="L43" s="1647"/>
      <c r="M43" s="1647"/>
      <c r="N43" s="1648"/>
      <c r="O43" s="1638"/>
      <c r="P43" s="1579"/>
      <c r="Q43" s="1580"/>
      <c r="R43" s="1638"/>
      <c r="S43" s="1579"/>
      <c r="T43" s="1580"/>
      <c r="U43" s="1638"/>
      <c r="V43" s="1579"/>
      <c r="W43" s="1579"/>
      <c r="X43" s="1579"/>
      <c r="Y43" s="1579"/>
      <c r="Z43" s="1579"/>
      <c r="AA43" s="1579"/>
      <c r="AB43" s="1579"/>
      <c r="AC43" s="1580"/>
      <c r="AD43" s="1638"/>
      <c r="AE43" s="1579"/>
      <c r="AF43" s="1579"/>
      <c r="AG43" s="1579"/>
      <c r="AH43" s="1579"/>
    </row>
    <row r="44" spans="1:34" ht="17.25" customHeight="1" x14ac:dyDescent="0.2">
      <c r="A44" s="1639"/>
      <c r="B44" s="1639"/>
      <c r="C44" s="1639"/>
      <c r="D44" s="1639"/>
      <c r="E44" s="1639"/>
      <c r="F44" s="1639"/>
      <c r="G44" s="1640"/>
      <c r="H44" s="1643"/>
      <c r="I44" s="1644"/>
      <c r="J44" s="1644"/>
      <c r="K44" s="1644"/>
      <c r="L44" s="1644"/>
      <c r="M44" s="1644"/>
      <c r="N44" s="1645"/>
      <c r="O44" s="1637"/>
      <c r="P44" s="1561"/>
      <c r="Q44" s="1562"/>
      <c r="R44" s="1637"/>
      <c r="S44" s="1561"/>
      <c r="T44" s="1562"/>
      <c r="U44" s="1637"/>
      <c r="V44" s="1561"/>
      <c r="W44" s="1561"/>
      <c r="X44" s="1561"/>
      <c r="Y44" s="1561"/>
      <c r="Z44" s="1561"/>
      <c r="AA44" s="1561"/>
      <c r="AB44" s="1561"/>
      <c r="AC44" s="1562"/>
      <c r="AD44" s="1637"/>
      <c r="AE44" s="1561"/>
      <c r="AF44" s="1561"/>
      <c r="AG44" s="1561"/>
      <c r="AH44" s="1561"/>
    </row>
    <row r="45" spans="1:34" ht="17.25" customHeight="1" x14ac:dyDescent="0.2">
      <c r="A45" s="1649"/>
      <c r="B45" s="1649"/>
      <c r="C45" s="1649"/>
      <c r="D45" s="1649"/>
      <c r="E45" s="1649"/>
      <c r="F45" s="1649"/>
      <c r="G45" s="1650"/>
      <c r="H45" s="1651"/>
      <c r="I45" s="1652"/>
      <c r="J45" s="1652"/>
      <c r="K45" s="1652"/>
      <c r="L45" s="1652"/>
      <c r="M45" s="1652"/>
      <c r="N45" s="1653"/>
      <c r="O45" s="1654"/>
      <c r="P45" s="1563"/>
      <c r="Q45" s="1564"/>
      <c r="R45" s="1654"/>
      <c r="S45" s="1563"/>
      <c r="T45" s="1564"/>
      <c r="U45" s="1654"/>
      <c r="V45" s="1563"/>
      <c r="W45" s="1563"/>
      <c r="X45" s="1563"/>
      <c r="Y45" s="1563"/>
      <c r="Z45" s="1563"/>
      <c r="AA45" s="1563"/>
      <c r="AB45" s="1563"/>
      <c r="AC45" s="1564"/>
      <c r="AD45" s="1654"/>
      <c r="AE45" s="1563"/>
      <c r="AF45" s="1563"/>
      <c r="AG45" s="1563"/>
      <c r="AH45" s="1563"/>
    </row>
    <row r="46" spans="1:34" ht="17.25" customHeight="1" x14ac:dyDescent="0.2">
      <c r="A46" s="167"/>
      <c r="B46" s="167"/>
      <c r="C46" s="167"/>
      <c r="D46" s="167"/>
      <c r="E46" s="167"/>
      <c r="F46" s="167"/>
      <c r="G46" s="167"/>
      <c r="H46" s="168"/>
      <c r="I46" s="168"/>
      <c r="J46" s="168"/>
      <c r="K46" s="168"/>
      <c r="L46" s="168"/>
      <c r="M46" s="168"/>
      <c r="N46" s="168"/>
      <c r="O46" s="169"/>
      <c r="P46" s="169"/>
      <c r="Q46" s="169"/>
      <c r="R46" s="169"/>
      <c r="S46" s="169"/>
      <c r="T46" s="169"/>
      <c r="U46" s="169"/>
      <c r="V46" s="169"/>
      <c r="W46" s="169"/>
      <c r="X46" s="169"/>
      <c r="Y46" s="169"/>
      <c r="Z46" s="169"/>
      <c r="AA46" s="169"/>
      <c r="AB46" s="169"/>
      <c r="AC46" s="169"/>
      <c r="AD46" s="169"/>
      <c r="AE46" s="169"/>
      <c r="AF46" s="169"/>
      <c r="AG46" s="169"/>
      <c r="AH46" s="307" t="s">
        <v>693</v>
      </c>
    </row>
    <row r="47" spans="1:34" x14ac:dyDescent="0.2">
      <c r="A47" s="157" t="s">
        <v>56</v>
      </c>
    </row>
    <row r="48" spans="1:34" ht="17.25" customHeight="1" x14ac:dyDescent="0.2">
      <c r="A48" s="1632" t="s">
        <v>50</v>
      </c>
      <c r="B48" s="1632"/>
      <c r="C48" s="1632"/>
      <c r="D48" s="1632"/>
      <c r="E48" s="1632"/>
      <c r="F48" s="1632"/>
      <c r="G48" s="1633"/>
      <c r="H48" s="1634" t="s">
        <v>51</v>
      </c>
      <c r="I48" s="1632"/>
      <c r="J48" s="1632"/>
      <c r="K48" s="1632"/>
      <c r="L48" s="1632"/>
      <c r="M48" s="1632"/>
      <c r="N48" s="1633"/>
      <c r="O48" s="1502" t="s">
        <v>52</v>
      </c>
      <c r="P48" s="1485"/>
      <c r="Q48" s="1486"/>
      <c r="R48" s="1502" t="s">
        <v>53</v>
      </c>
      <c r="S48" s="1485"/>
      <c r="T48" s="1486"/>
      <c r="U48" s="1635" t="s">
        <v>54</v>
      </c>
      <c r="V48" s="1516"/>
      <c r="W48" s="1516"/>
      <c r="X48" s="1516"/>
      <c r="Y48" s="1516"/>
      <c r="Z48" s="1516"/>
      <c r="AA48" s="1516"/>
      <c r="AB48" s="1516"/>
      <c r="AC48" s="1517"/>
      <c r="AD48" s="1502" t="s">
        <v>55</v>
      </c>
      <c r="AE48" s="1485"/>
      <c r="AF48" s="1485"/>
      <c r="AG48" s="1485"/>
      <c r="AH48" s="1485"/>
    </row>
    <row r="49" spans="1:34" ht="17.25" customHeight="1" x14ac:dyDescent="0.2">
      <c r="A49" s="1611"/>
      <c r="B49" s="1611"/>
      <c r="C49" s="1611"/>
      <c r="D49" s="1611"/>
      <c r="E49" s="1611"/>
      <c r="F49" s="1611"/>
      <c r="G49" s="1629"/>
      <c r="H49" s="1610"/>
      <c r="I49" s="1611"/>
      <c r="J49" s="1611"/>
      <c r="K49" s="1611"/>
      <c r="L49" s="1611"/>
      <c r="M49" s="1611"/>
      <c r="N49" s="1629"/>
      <c r="O49" s="1536"/>
      <c r="P49" s="1492"/>
      <c r="Q49" s="1493"/>
      <c r="R49" s="1536"/>
      <c r="S49" s="1492"/>
      <c r="T49" s="1493"/>
      <c r="U49" s="1636"/>
      <c r="V49" s="1500"/>
      <c r="W49" s="1500"/>
      <c r="X49" s="1500"/>
      <c r="Y49" s="1500"/>
      <c r="Z49" s="1500"/>
      <c r="AA49" s="1500"/>
      <c r="AB49" s="1500"/>
      <c r="AC49" s="1501"/>
      <c r="AD49" s="1536"/>
      <c r="AE49" s="1492"/>
      <c r="AF49" s="1492"/>
      <c r="AG49" s="1492"/>
      <c r="AH49" s="1492"/>
    </row>
    <row r="50" spans="1:34" ht="17.25" customHeight="1" x14ac:dyDescent="0.2">
      <c r="A50" s="1639"/>
      <c r="B50" s="1639"/>
      <c r="C50" s="1639"/>
      <c r="D50" s="1639"/>
      <c r="E50" s="1639"/>
      <c r="F50" s="1639"/>
      <c r="G50" s="1640"/>
      <c r="H50" s="1643"/>
      <c r="I50" s="1644"/>
      <c r="J50" s="1644"/>
      <c r="K50" s="1644"/>
      <c r="L50" s="1644"/>
      <c r="M50" s="1644"/>
      <c r="N50" s="1645"/>
      <c r="O50" s="1637"/>
      <c r="P50" s="1561"/>
      <c r="Q50" s="1562"/>
      <c r="R50" s="1637"/>
      <c r="S50" s="1561"/>
      <c r="T50" s="1562"/>
      <c r="U50" s="1637"/>
      <c r="V50" s="1561"/>
      <c r="W50" s="1561"/>
      <c r="X50" s="1561"/>
      <c r="Y50" s="1561"/>
      <c r="Z50" s="1561"/>
      <c r="AA50" s="1561"/>
      <c r="AB50" s="1561"/>
      <c r="AC50" s="1562"/>
      <c r="AD50" s="1637"/>
      <c r="AE50" s="1561"/>
      <c r="AF50" s="1561"/>
      <c r="AG50" s="1561"/>
      <c r="AH50" s="1561"/>
    </row>
    <row r="51" spans="1:34" ht="17.25" customHeight="1" x14ac:dyDescent="0.2">
      <c r="A51" s="1641"/>
      <c r="B51" s="1641"/>
      <c r="C51" s="1641"/>
      <c r="D51" s="1641"/>
      <c r="E51" s="1641"/>
      <c r="F51" s="1641"/>
      <c r="G51" s="1642"/>
      <c r="H51" s="1646"/>
      <c r="I51" s="1647"/>
      <c r="J51" s="1647"/>
      <c r="K51" s="1647"/>
      <c r="L51" s="1647"/>
      <c r="M51" s="1647"/>
      <c r="N51" s="1648"/>
      <c r="O51" s="1638"/>
      <c r="P51" s="1579"/>
      <c r="Q51" s="1580"/>
      <c r="R51" s="1638"/>
      <c r="S51" s="1579"/>
      <c r="T51" s="1580"/>
      <c r="U51" s="1638"/>
      <c r="V51" s="1579"/>
      <c r="W51" s="1579"/>
      <c r="X51" s="1579"/>
      <c r="Y51" s="1579"/>
      <c r="Z51" s="1579"/>
      <c r="AA51" s="1579"/>
      <c r="AB51" s="1579"/>
      <c r="AC51" s="1580"/>
      <c r="AD51" s="1638"/>
      <c r="AE51" s="1579"/>
      <c r="AF51" s="1579"/>
      <c r="AG51" s="1579"/>
      <c r="AH51" s="1579"/>
    </row>
    <row r="52" spans="1:34" ht="17.25" customHeight="1" x14ac:dyDescent="0.2">
      <c r="A52" s="1639"/>
      <c r="B52" s="1639"/>
      <c r="C52" s="1639"/>
      <c r="D52" s="1639"/>
      <c r="E52" s="1639"/>
      <c r="F52" s="1639"/>
      <c r="G52" s="1640"/>
      <c r="H52" s="1643"/>
      <c r="I52" s="1644"/>
      <c r="J52" s="1644"/>
      <c r="K52" s="1644"/>
      <c r="L52" s="1644"/>
      <c r="M52" s="1644"/>
      <c r="N52" s="1645"/>
      <c r="O52" s="1637"/>
      <c r="P52" s="1561"/>
      <c r="Q52" s="1562"/>
      <c r="R52" s="1637"/>
      <c r="S52" s="1561"/>
      <c r="T52" s="1562"/>
      <c r="U52" s="1637"/>
      <c r="V52" s="1561"/>
      <c r="W52" s="1561"/>
      <c r="X52" s="1561"/>
      <c r="Y52" s="1561"/>
      <c r="Z52" s="1561"/>
      <c r="AA52" s="1561"/>
      <c r="AB52" s="1561"/>
      <c r="AC52" s="1562"/>
      <c r="AD52" s="1637"/>
      <c r="AE52" s="1561"/>
      <c r="AF52" s="1561"/>
      <c r="AG52" s="1561"/>
      <c r="AH52" s="1561"/>
    </row>
    <row r="53" spans="1:34" ht="17.25" customHeight="1" x14ac:dyDescent="0.2">
      <c r="A53" s="1641"/>
      <c r="B53" s="1641"/>
      <c r="C53" s="1641"/>
      <c r="D53" s="1641"/>
      <c r="E53" s="1641"/>
      <c r="F53" s="1641"/>
      <c r="G53" s="1642"/>
      <c r="H53" s="1646"/>
      <c r="I53" s="1647"/>
      <c r="J53" s="1647"/>
      <c r="K53" s="1647"/>
      <c r="L53" s="1647"/>
      <c r="M53" s="1647"/>
      <c r="N53" s="1648"/>
      <c r="O53" s="1638"/>
      <c r="P53" s="1579"/>
      <c r="Q53" s="1580"/>
      <c r="R53" s="1638"/>
      <c r="S53" s="1579"/>
      <c r="T53" s="1580"/>
      <c r="U53" s="1638"/>
      <c r="V53" s="1579"/>
      <c r="W53" s="1579"/>
      <c r="X53" s="1579"/>
      <c r="Y53" s="1579"/>
      <c r="Z53" s="1579"/>
      <c r="AA53" s="1579"/>
      <c r="AB53" s="1579"/>
      <c r="AC53" s="1580"/>
      <c r="AD53" s="1638"/>
      <c r="AE53" s="1579"/>
      <c r="AF53" s="1579"/>
      <c r="AG53" s="1579"/>
      <c r="AH53" s="1579"/>
    </row>
    <row r="54" spans="1:34" ht="17.25" customHeight="1" x14ac:dyDescent="0.2">
      <c r="A54" s="1639"/>
      <c r="B54" s="1639"/>
      <c r="C54" s="1639"/>
      <c r="D54" s="1639"/>
      <c r="E54" s="1639"/>
      <c r="F54" s="1639"/>
      <c r="G54" s="1640"/>
      <c r="H54" s="1643"/>
      <c r="I54" s="1644"/>
      <c r="J54" s="1644"/>
      <c r="K54" s="1644"/>
      <c r="L54" s="1644"/>
      <c r="M54" s="1644"/>
      <c r="N54" s="1645"/>
      <c r="O54" s="1637"/>
      <c r="P54" s="1561"/>
      <c r="Q54" s="1562"/>
      <c r="R54" s="1637"/>
      <c r="S54" s="1561"/>
      <c r="T54" s="1562"/>
      <c r="U54" s="1637"/>
      <c r="V54" s="1561"/>
      <c r="W54" s="1561"/>
      <c r="X54" s="1561"/>
      <c r="Y54" s="1561"/>
      <c r="Z54" s="1561"/>
      <c r="AA54" s="1561"/>
      <c r="AB54" s="1561"/>
      <c r="AC54" s="1562"/>
      <c r="AD54" s="1637"/>
      <c r="AE54" s="1561"/>
      <c r="AF54" s="1561"/>
      <c r="AG54" s="1561"/>
      <c r="AH54" s="1561"/>
    </row>
    <row r="55" spans="1:34" ht="17.25" customHeight="1" x14ac:dyDescent="0.2">
      <c r="A55" s="1641"/>
      <c r="B55" s="1641"/>
      <c r="C55" s="1641"/>
      <c r="D55" s="1641"/>
      <c r="E55" s="1641"/>
      <c r="F55" s="1641"/>
      <c r="G55" s="1642"/>
      <c r="H55" s="1646"/>
      <c r="I55" s="1647"/>
      <c r="J55" s="1647"/>
      <c r="K55" s="1647"/>
      <c r="L55" s="1647"/>
      <c r="M55" s="1647"/>
      <c r="N55" s="1648"/>
      <c r="O55" s="1638"/>
      <c r="P55" s="1579"/>
      <c r="Q55" s="1580"/>
      <c r="R55" s="1638"/>
      <c r="S55" s="1579"/>
      <c r="T55" s="1580"/>
      <c r="U55" s="1638"/>
      <c r="V55" s="1579"/>
      <c r="W55" s="1579"/>
      <c r="X55" s="1579"/>
      <c r="Y55" s="1579"/>
      <c r="Z55" s="1579"/>
      <c r="AA55" s="1579"/>
      <c r="AB55" s="1579"/>
      <c r="AC55" s="1580"/>
      <c r="AD55" s="1638"/>
      <c r="AE55" s="1579"/>
      <c r="AF55" s="1579"/>
      <c r="AG55" s="1579"/>
      <c r="AH55" s="1579"/>
    </row>
    <row r="56" spans="1:34" ht="17.25" customHeight="1" x14ac:dyDescent="0.2">
      <c r="A56" s="1639"/>
      <c r="B56" s="1639"/>
      <c r="C56" s="1639"/>
      <c r="D56" s="1639"/>
      <c r="E56" s="1639"/>
      <c r="F56" s="1639"/>
      <c r="G56" s="1640"/>
      <c r="H56" s="1643"/>
      <c r="I56" s="1644"/>
      <c r="J56" s="1644"/>
      <c r="K56" s="1644"/>
      <c r="L56" s="1644"/>
      <c r="M56" s="1644"/>
      <c r="N56" s="1645"/>
      <c r="O56" s="1637"/>
      <c r="P56" s="1561"/>
      <c r="Q56" s="1562"/>
      <c r="R56" s="1637"/>
      <c r="S56" s="1561"/>
      <c r="T56" s="1562"/>
      <c r="U56" s="1637"/>
      <c r="V56" s="1561"/>
      <c r="W56" s="1561"/>
      <c r="X56" s="1561"/>
      <c r="Y56" s="1561"/>
      <c r="Z56" s="1561"/>
      <c r="AA56" s="1561"/>
      <c r="AB56" s="1561"/>
      <c r="AC56" s="1562"/>
      <c r="AD56" s="1637"/>
      <c r="AE56" s="1561"/>
      <c r="AF56" s="1561"/>
      <c r="AG56" s="1561"/>
      <c r="AH56" s="1561"/>
    </row>
    <row r="57" spans="1:34" ht="17.25" customHeight="1" x14ac:dyDescent="0.2">
      <c r="A57" s="1641"/>
      <c r="B57" s="1641"/>
      <c r="C57" s="1641"/>
      <c r="D57" s="1641"/>
      <c r="E57" s="1641"/>
      <c r="F57" s="1641"/>
      <c r="G57" s="1642"/>
      <c r="H57" s="1646"/>
      <c r="I57" s="1647"/>
      <c r="J57" s="1647"/>
      <c r="K57" s="1647"/>
      <c r="L57" s="1647"/>
      <c r="M57" s="1647"/>
      <c r="N57" s="1648"/>
      <c r="O57" s="1638"/>
      <c r="P57" s="1579"/>
      <c r="Q57" s="1580"/>
      <c r="R57" s="1638"/>
      <c r="S57" s="1579"/>
      <c r="T57" s="1580"/>
      <c r="U57" s="1638"/>
      <c r="V57" s="1579"/>
      <c r="W57" s="1579"/>
      <c r="X57" s="1579"/>
      <c r="Y57" s="1579"/>
      <c r="Z57" s="1579"/>
      <c r="AA57" s="1579"/>
      <c r="AB57" s="1579"/>
      <c r="AC57" s="1580"/>
      <c r="AD57" s="1638"/>
      <c r="AE57" s="1579"/>
      <c r="AF57" s="1579"/>
      <c r="AG57" s="1579"/>
      <c r="AH57" s="1579"/>
    </row>
    <row r="58" spans="1:34" ht="17.25" customHeight="1" x14ac:dyDescent="0.2">
      <c r="A58" s="1639"/>
      <c r="B58" s="1639"/>
      <c r="C58" s="1639"/>
      <c r="D58" s="1639"/>
      <c r="E58" s="1639"/>
      <c r="F58" s="1639"/>
      <c r="G58" s="1640"/>
      <c r="H58" s="1643"/>
      <c r="I58" s="1644"/>
      <c r="J58" s="1644"/>
      <c r="K58" s="1644"/>
      <c r="L58" s="1644"/>
      <c r="M58" s="1644"/>
      <c r="N58" s="1645"/>
      <c r="O58" s="1637"/>
      <c r="P58" s="1561"/>
      <c r="Q58" s="1562"/>
      <c r="R58" s="1637"/>
      <c r="S58" s="1561"/>
      <c r="T58" s="1562"/>
      <c r="U58" s="1637"/>
      <c r="V58" s="1561"/>
      <c r="W58" s="1561"/>
      <c r="X58" s="1561"/>
      <c r="Y58" s="1561"/>
      <c r="Z58" s="1561"/>
      <c r="AA58" s="1561"/>
      <c r="AB58" s="1561"/>
      <c r="AC58" s="1562"/>
      <c r="AD58" s="1637"/>
      <c r="AE58" s="1561"/>
      <c r="AF58" s="1561"/>
      <c r="AG58" s="1561"/>
      <c r="AH58" s="1561"/>
    </row>
    <row r="59" spans="1:34" ht="17.25" customHeight="1" x14ac:dyDescent="0.2">
      <c r="A59" s="1641"/>
      <c r="B59" s="1641"/>
      <c r="C59" s="1641"/>
      <c r="D59" s="1641"/>
      <c r="E59" s="1641"/>
      <c r="F59" s="1641"/>
      <c r="G59" s="1642"/>
      <c r="H59" s="1646"/>
      <c r="I59" s="1647"/>
      <c r="J59" s="1647"/>
      <c r="K59" s="1647"/>
      <c r="L59" s="1647"/>
      <c r="M59" s="1647"/>
      <c r="N59" s="1648"/>
      <c r="O59" s="1638"/>
      <c r="P59" s="1579"/>
      <c r="Q59" s="1580"/>
      <c r="R59" s="1638"/>
      <c r="S59" s="1579"/>
      <c r="T59" s="1580"/>
      <c r="U59" s="1638"/>
      <c r="V59" s="1579"/>
      <c r="W59" s="1579"/>
      <c r="X59" s="1579"/>
      <c r="Y59" s="1579"/>
      <c r="Z59" s="1579"/>
      <c r="AA59" s="1579"/>
      <c r="AB59" s="1579"/>
      <c r="AC59" s="1580"/>
      <c r="AD59" s="1638"/>
      <c r="AE59" s="1579"/>
      <c r="AF59" s="1579"/>
      <c r="AG59" s="1579"/>
      <c r="AH59" s="1579"/>
    </row>
    <row r="60" spans="1:34" ht="17.25" customHeight="1" x14ac:dyDescent="0.2">
      <c r="A60" s="1639"/>
      <c r="B60" s="1639"/>
      <c r="C60" s="1639"/>
      <c r="D60" s="1639"/>
      <c r="E60" s="1639"/>
      <c r="F60" s="1639"/>
      <c r="G60" s="1640"/>
      <c r="H60" s="1643"/>
      <c r="I60" s="1644"/>
      <c r="J60" s="1644"/>
      <c r="K60" s="1644"/>
      <c r="L60" s="1644"/>
      <c r="M60" s="1644"/>
      <c r="N60" s="1645"/>
      <c r="O60" s="1637"/>
      <c r="P60" s="1561"/>
      <c r="Q60" s="1562"/>
      <c r="R60" s="1637"/>
      <c r="S60" s="1561"/>
      <c r="T60" s="1562"/>
      <c r="U60" s="1637"/>
      <c r="V60" s="1561"/>
      <c r="W60" s="1561"/>
      <c r="X60" s="1561"/>
      <c r="Y60" s="1561"/>
      <c r="Z60" s="1561"/>
      <c r="AA60" s="1561"/>
      <c r="AB60" s="1561"/>
      <c r="AC60" s="1562"/>
      <c r="AD60" s="1637"/>
      <c r="AE60" s="1561"/>
      <c r="AF60" s="1561"/>
      <c r="AG60" s="1561"/>
      <c r="AH60" s="1561"/>
    </row>
    <row r="61" spans="1:34" ht="17.25" customHeight="1" x14ac:dyDescent="0.2">
      <c r="A61" s="1641"/>
      <c r="B61" s="1641"/>
      <c r="C61" s="1641"/>
      <c r="D61" s="1641"/>
      <c r="E61" s="1641"/>
      <c r="F61" s="1641"/>
      <c r="G61" s="1642"/>
      <c r="H61" s="1646"/>
      <c r="I61" s="1647"/>
      <c r="J61" s="1647"/>
      <c r="K61" s="1647"/>
      <c r="L61" s="1647"/>
      <c r="M61" s="1647"/>
      <c r="N61" s="1648"/>
      <c r="O61" s="1638"/>
      <c r="P61" s="1579"/>
      <c r="Q61" s="1580"/>
      <c r="R61" s="1638"/>
      <c r="S61" s="1579"/>
      <c r="T61" s="1580"/>
      <c r="U61" s="1638"/>
      <c r="V61" s="1579"/>
      <c r="W61" s="1579"/>
      <c r="X61" s="1579"/>
      <c r="Y61" s="1579"/>
      <c r="Z61" s="1579"/>
      <c r="AA61" s="1579"/>
      <c r="AB61" s="1579"/>
      <c r="AC61" s="1580"/>
      <c r="AD61" s="1638"/>
      <c r="AE61" s="1579"/>
      <c r="AF61" s="1579"/>
      <c r="AG61" s="1579"/>
      <c r="AH61" s="1579"/>
    </row>
    <row r="62" spans="1:34" ht="17.25" customHeight="1" x14ac:dyDescent="0.2">
      <c r="A62" s="1639"/>
      <c r="B62" s="1639"/>
      <c r="C62" s="1639"/>
      <c r="D62" s="1639"/>
      <c r="E62" s="1639"/>
      <c r="F62" s="1639"/>
      <c r="G62" s="1640"/>
      <c r="H62" s="1643"/>
      <c r="I62" s="1644"/>
      <c r="J62" s="1644"/>
      <c r="K62" s="1644"/>
      <c r="L62" s="1644"/>
      <c r="M62" s="1644"/>
      <c r="N62" s="1645"/>
      <c r="O62" s="1637"/>
      <c r="P62" s="1561"/>
      <c r="Q62" s="1562"/>
      <c r="R62" s="1637"/>
      <c r="S62" s="1561"/>
      <c r="T62" s="1562"/>
      <c r="U62" s="1637"/>
      <c r="V62" s="1561"/>
      <c r="W62" s="1561"/>
      <c r="X62" s="1561"/>
      <c r="Y62" s="1561"/>
      <c r="Z62" s="1561"/>
      <c r="AA62" s="1561"/>
      <c r="AB62" s="1561"/>
      <c r="AC62" s="1562"/>
      <c r="AD62" s="1637"/>
      <c r="AE62" s="1561"/>
      <c r="AF62" s="1561"/>
      <c r="AG62" s="1561"/>
      <c r="AH62" s="1561"/>
    </row>
    <row r="63" spans="1:34" ht="17.25" customHeight="1" x14ac:dyDescent="0.2">
      <c r="A63" s="1641"/>
      <c r="B63" s="1641"/>
      <c r="C63" s="1641"/>
      <c r="D63" s="1641"/>
      <c r="E63" s="1641"/>
      <c r="F63" s="1641"/>
      <c r="G63" s="1642"/>
      <c r="H63" s="1646"/>
      <c r="I63" s="1647"/>
      <c r="J63" s="1647"/>
      <c r="K63" s="1647"/>
      <c r="L63" s="1647"/>
      <c r="M63" s="1647"/>
      <c r="N63" s="1648"/>
      <c r="O63" s="1638"/>
      <c r="P63" s="1579"/>
      <c r="Q63" s="1580"/>
      <c r="R63" s="1638"/>
      <c r="S63" s="1579"/>
      <c r="T63" s="1580"/>
      <c r="U63" s="1638"/>
      <c r="V63" s="1579"/>
      <c r="W63" s="1579"/>
      <c r="X63" s="1579"/>
      <c r="Y63" s="1579"/>
      <c r="Z63" s="1579"/>
      <c r="AA63" s="1579"/>
      <c r="AB63" s="1579"/>
      <c r="AC63" s="1580"/>
      <c r="AD63" s="1638"/>
      <c r="AE63" s="1579"/>
      <c r="AF63" s="1579"/>
      <c r="AG63" s="1579"/>
      <c r="AH63" s="1579"/>
    </row>
    <row r="64" spans="1:34" ht="17.25" customHeight="1" x14ac:dyDescent="0.2">
      <c r="A64" s="1639"/>
      <c r="B64" s="1639"/>
      <c r="C64" s="1639"/>
      <c r="D64" s="1639"/>
      <c r="E64" s="1639"/>
      <c r="F64" s="1639"/>
      <c r="G64" s="1640"/>
      <c r="H64" s="1643"/>
      <c r="I64" s="1644"/>
      <c r="J64" s="1644"/>
      <c r="K64" s="1644"/>
      <c r="L64" s="1644"/>
      <c r="M64" s="1644"/>
      <c r="N64" s="1645"/>
      <c r="O64" s="1637"/>
      <c r="P64" s="1561"/>
      <c r="Q64" s="1562"/>
      <c r="R64" s="1637"/>
      <c r="S64" s="1561"/>
      <c r="T64" s="1562"/>
      <c r="U64" s="1637"/>
      <c r="V64" s="1561"/>
      <c r="W64" s="1561"/>
      <c r="X64" s="1561"/>
      <c r="Y64" s="1561"/>
      <c r="Z64" s="1561"/>
      <c r="AA64" s="1561"/>
      <c r="AB64" s="1561"/>
      <c r="AC64" s="1562"/>
      <c r="AD64" s="1637"/>
      <c r="AE64" s="1561"/>
      <c r="AF64" s="1561"/>
      <c r="AG64" s="1561"/>
      <c r="AH64" s="1561"/>
    </row>
    <row r="65" spans="1:34" ht="17.25" customHeight="1" x14ac:dyDescent="0.2">
      <c r="A65" s="1641"/>
      <c r="B65" s="1641"/>
      <c r="C65" s="1641"/>
      <c r="D65" s="1641"/>
      <c r="E65" s="1641"/>
      <c r="F65" s="1641"/>
      <c r="G65" s="1642"/>
      <c r="H65" s="1646"/>
      <c r="I65" s="1647"/>
      <c r="J65" s="1647"/>
      <c r="K65" s="1647"/>
      <c r="L65" s="1647"/>
      <c r="M65" s="1647"/>
      <c r="N65" s="1648"/>
      <c r="O65" s="1638"/>
      <c r="P65" s="1579"/>
      <c r="Q65" s="1580"/>
      <c r="R65" s="1638"/>
      <c r="S65" s="1579"/>
      <c r="T65" s="1580"/>
      <c r="U65" s="1638"/>
      <c r="V65" s="1579"/>
      <c r="W65" s="1579"/>
      <c r="X65" s="1579"/>
      <c r="Y65" s="1579"/>
      <c r="Z65" s="1579"/>
      <c r="AA65" s="1579"/>
      <c r="AB65" s="1579"/>
      <c r="AC65" s="1580"/>
      <c r="AD65" s="1638"/>
      <c r="AE65" s="1579"/>
      <c r="AF65" s="1579"/>
      <c r="AG65" s="1579"/>
      <c r="AH65" s="1579"/>
    </row>
    <row r="66" spans="1:34" ht="17.25" customHeight="1" x14ac:dyDescent="0.2">
      <c r="A66" s="1639"/>
      <c r="B66" s="1639"/>
      <c r="C66" s="1639"/>
      <c r="D66" s="1639"/>
      <c r="E66" s="1639"/>
      <c r="F66" s="1639"/>
      <c r="G66" s="1640"/>
      <c r="H66" s="1643"/>
      <c r="I66" s="1644"/>
      <c r="J66" s="1644"/>
      <c r="K66" s="1644"/>
      <c r="L66" s="1644"/>
      <c r="M66" s="1644"/>
      <c r="N66" s="1645"/>
      <c r="O66" s="1637"/>
      <c r="P66" s="1561"/>
      <c r="Q66" s="1562"/>
      <c r="R66" s="1637"/>
      <c r="S66" s="1561"/>
      <c r="T66" s="1562"/>
      <c r="U66" s="1637"/>
      <c r="V66" s="1561"/>
      <c r="W66" s="1561"/>
      <c r="X66" s="1561"/>
      <c r="Y66" s="1561"/>
      <c r="Z66" s="1561"/>
      <c r="AA66" s="1561"/>
      <c r="AB66" s="1561"/>
      <c r="AC66" s="1562"/>
      <c r="AD66" s="1637"/>
      <c r="AE66" s="1561"/>
      <c r="AF66" s="1561"/>
      <c r="AG66" s="1561"/>
      <c r="AH66" s="1561"/>
    </row>
    <row r="67" spans="1:34" ht="17.25" customHeight="1" x14ac:dyDescent="0.2">
      <c r="A67" s="1641"/>
      <c r="B67" s="1641"/>
      <c r="C67" s="1641"/>
      <c r="D67" s="1641"/>
      <c r="E67" s="1641"/>
      <c r="F67" s="1641"/>
      <c r="G67" s="1642"/>
      <c r="H67" s="1646"/>
      <c r="I67" s="1647"/>
      <c r="J67" s="1647"/>
      <c r="K67" s="1647"/>
      <c r="L67" s="1647"/>
      <c r="M67" s="1647"/>
      <c r="N67" s="1648"/>
      <c r="O67" s="1638"/>
      <c r="P67" s="1579"/>
      <c r="Q67" s="1580"/>
      <c r="R67" s="1638"/>
      <c r="S67" s="1579"/>
      <c r="T67" s="1580"/>
      <c r="U67" s="1638"/>
      <c r="V67" s="1579"/>
      <c r="W67" s="1579"/>
      <c r="X67" s="1579"/>
      <c r="Y67" s="1579"/>
      <c r="Z67" s="1579"/>
      <c r="AA67" s="1579"/>
      <c r="AB67" s="1579"/>
      <c r="AC67" s="1580"/>
      <c r="AD67" s="1638"/>
      <c r="AE67" s="1579"/>
      <c r="AF67" s="1579"/>
      <c r="AG67" s="1579"/>
      <c r="AH67" s="1579"/>
    </row>
    <row r="68" spans="1:34" ht="17.25" customHeight="1" x14ac:dyDescent="0.2">
      <c r="A68" s="1639"/>
      <c r="B68" s="1639"/>
      <c r="C68" s="1639"/>
      <c r="D68" s="1639"/>
      <c r="E68" s="1639"/>
      <c r="F68" s="1639"/>
      <c r="G68" s="1640"/>
      <c r="H68" s="1643"/>
      <c r="I68" s="1644"/>
      <c r="J68" s="1644"/>
      <c r="K68" s="1644"/>
      <c r="L68" s="1644"/>
      <c r="M68" s="1644"/>
      <c r="N68" s="1645"/>
      <c r="O68" s="1637"/>
      <c r="P68" s="1561"/>
      <c r="Q68" s="1562"/>
      <c r="R68" s="1637"/>
      <c r="S68" s="1561"/>
      <c r="T68" s="1562"/>
      <c r="U68" s="1637"/>
      <c r="V68" s="1561"/>
      <c r="W68" s="1561"/>
      <c r="X68" s="1561"/>
      <c r="Y68" s="1561"/>
      <c r="Z68" s="1561"/>
      <c r="AA68" s="1561"/>
      <c r="AB68" s="1561"/>
      <c r="AC68" s="1562"/>
      <c r="AD68" s="1637"/>
      <c r="AE68" s="1561"/>
      <c r="AF68" s="1561"/>
      <c r="AG68" s="1561"/>
      <c r="AH68" s="1561"/>
    </row>
    <row r="69" spans="1:34" ht="17.25" customHeight="1" x14ac:dyDescent="0.2">
      <c r="A69" s="1641"/>
      <c r="B69" s="1641"/>
      <c r="C69" s="1641"/>
      <c r="D69" s="1641"/>
      <c r="E69" s="1641"/>
      <c r="F69" s="1641"/>
      <c r="G69" s="1642"/>
      <c r="H69" s="1646"/>
      <c r="I69" s="1647"/>
      <c r="J69" s="1647"/>
      <c r="K69" s="1647"/>
      <c r="L69" s="1647"/>
      <c r="M69" s="1647"/>
      <c r="N69" s="1648"/>
      <c r="O69" s="1638"/>
      <c r="P69" s="1579"/>
      <c r="Q69" s="1580"/>
      <c r="R69" s="1638"/>
      <c r="S69" s="1579"/>
      <c r="T69" s="1580"/>
      <c r="U69" s="1638"/>
      <c r="V69" s="1579"/>
      <c r="W69" s="1579"/>
      <c r="X69" s="1579"/>
      <c r="Y69" s="1579"/>
      <c r="Z69" s="1579"/>
      <c r="AA69" s="1579"/>
      <c r="AB69" s="1579"/>
      <c r="AC69" s="1580"/>
      <c r="AD69" s="1638"/>
      <c r="AE69" s="1579"/>
      <c r="AF69" s="1579"/>
      <c r="AG69" s="1579"/>
      <c r="AH69" s="1579"/>
    </row>
    <row r="70" spans="1:34" ht="17.25" customHeight="1" x14ac:dyDescent="0.2">
      <c r="A70" s="1639"/>
      <c r="B70" s="1639"/>
      <c r="C70" s="1639"/>
      <c r="D70" s="1639"/>
      <c r="E70" s="1639"/>
      <c r="F70" s="1639"/>
      <c r="G70" s="1640"/>
      <c r="H70" s="1643"/>
      <c r="I70" s="1644"/>
      <c r="J70" s="1644"/>
      <c r="K70" s="1644"/>
      <c r="L70" s="1644"/>
      <c r="M70" s="1644"/>
      <c r="N70" s="1645"/>
      <c r="O70" s="1637"/>
      <c r="P70" s="1561"/>
      <c r="Q70" s="1562"/>
      <c r="R70" s="1637"/>
      <c r="S70" s="1561"/>
      <c r="T70" s="1562"/>
      <c r="U70" s="1637"/>
      <c r="V70" s="1561"/>
      <c r="W70" s="1561"/>
      <c r="X70" s="1561"/>
      <c r="Y70" s="1561"/>
      <c r="Z70" s="1561"/>
      <c r="AA70" s="1561"/>
      <c r="AB70" s="1561"/>
      <c r="AC70" s="1562"/>
      <c r="AD70" s="1637"/>
      <c r="AE70" s="1561"/>
      <c r="AF70" s="1561"/>
      <c r="AG70" s="1561"/>
      <c r="AH70" s="1561"/>
    </row>
    <row r="71" spans="1:34" ht="17.25" customHeight="1" x14ac:dyDescent="0.2">
      <c r="A71" s="1641"/>
      <c r="B71" s="1641"/>
      <c r="C71" s="1641"/>
      <c r="D71" s="1641"/>
      <c r="E71" s="1641"/>
      <c r="F71" s="1641"/>
      <c r="G71" s="1642"/>
      <c r="H71" s="1646"/>
      <c r="I71" s="1647"/>
      <c r="J71" s="1647"/>
      <c r="K71" s="1647"/>
      <c r="L71" s="1647"/>
      <c r="M71" s="1647"/>
      <c r="N71" s="1648"/>
      <c r="O71" s="1638"/>
      <c r="P71" s="1579"/>
      <c r="Q71" s="1580"/>
      <c r="R71" s="1638"/>
      <c r="S71" s="1579"/>
      <c r="T71" s="1580"/>
      <c r="U71" s="1638"/>
      <c r="V71" s="1579"/>
      <c r="W71" s="1579"/>
      <c r="X71" s="1579"/>
      <c r="Y71" s="1579"/>
      <c r="Z71" s="1579"/>
      <c r="AA71" s="1579"/>
      <c r="AB71" s="1579"/>
      <c r="AC71" s="1580"/>
      <c r="AD71" s="1638"/>
      <c r="AE71" s="1579"/>
      <c r="AF71" s="1579"/>
      <c r="AG71" s="1579"/>
      <c r="AH71" s="1579"/>
    </row>
    <row r="72" spans="1:34" ht="17.25" customHeight="1" x14ac:dyDescent="0.2">
      <c r="A72" s="1639"/>
      <c r="B72" s="1639"/>
      <c r="C72" s="1639"/>
      <c r="D72" s="1639"/>
      <c r="E72" s="1639"/>
      <c r="F72" s="1639"/>
      <c r="G72" s="1640"/>
      <c r="H72" s="1643"/>
      <c r="I72" s="1644"/>
      <c r="J72" s="1644"/>
      <c r="K72" s="1644"/>
      <c r="L72" s="1644"/>
      <c r="M72" s="1644"/>
      <c r="N72" s="1645"/>
      <c r="O72" s="1637"/>
      <c r="P72" s="1561"/>
      <c r="Q72" s="1562"/>
      <c r="R72" s="1637"/>
      <c r="S72" s="1561"/>
      <c r="T72" s="1562"/>
      <c r="U72" s="1637"/>
      <c r="V72" s="1561"/>
      <c r="W72" s="1561"/>
      <c r="X72" s="1561"/>
      <c r="Y72" s="1561"/>
      <c r="Z72" s="1561"/>
      <c r="AA72" s="1561"/>
      <c r="AB72" s="1561"/>
      <c r="AC72" s="1562"/>
      <c r="AD72" s="1637"/>
      <c r="AE72" s="1561"/>
      <c r="AF72" s="1561"/>
      <c r="AG72" s="1561"/>
      <c r="AH72" s="1561"/>
    </row>
    <row r="73" spans="1:34" ht="17.25" customHeight="1" x14ac:dyDescent="0.2">
      <c r="A73" s="1641"/>
      <c r="B73" s="1641"/>
      <c r="C73" s="1641"/>
      <c r="D73" s="1641"/>
      <c r="E73" s="1641"/>
      <c r="F73" s="1641"/>
      <c r="G73" s="1642"/>
      <c r="H73" s="1646"/>
      <c r="I73" s="1647"/>
      <c r="J73" s="1647"/>
      <c r="K73" s="1647"/>
      <c r="L73" s="1647"/>
      <c r="M73" s="1647"/>
      <c r="N73" s="1648"/>
      <c r="O73" s="1638"/>
      <c r="P73" s="1579"/>
      <c r="Q73" s="1580"/>
      <c r="R73" s="1638"/>
      <c r="S73" s="1579"/>
      <c r="T73" s="1580"/>
      <c r="U73" s="1638"/>
      <c r="V73" s="1579"/>
      <c r="W73" s="1579"/>
      <c r="X73" s="1579"/>
      <c r="Y73" s="1579"/>
      <c r="Z73" s="1579"/>
      <c r="AA73" s="1579"/>
      <c r="AB73" s="1579"/>
      <c r="AC73" s="1580"/>
      <c r="AD73" s="1638"/>
      <c r="AE73" s="1579"/>
      <c r="AF73" s="1579"/>
      <c r="AG73" s="1579"/>
      <c r="AH73" s="1579"/>
    </row>
    <row r="74" spans="1:34" ht="17.25" customHeight="1" x14ac:dyDescent="0.2">
      <c r="A74" s="1639"/>
      <c r="B74" s="1639"/>
      <c r="C74" s="1639"/>
      <c r="D74" s="1639"/>
      <c r="E74" s="1639"/>
      <c r="F74" s="1639"/>
      <c r="G74" s="1640"/>
      <c r="H74" s="1643"/>
      <c r="I74" s="1644"/>
      <c r="J74" s="1644"/>
      <c r="K74" s="1644"/>
      <c r="L74" s="1644"/>
      <c r="M74" s="1644"/>
      <c r="N74" s="1645"/>
      <c r="O74" s="1637"/>
      <c r="P74" s="1561"/>
      <c r="Q74" s="1562"/>
      <c r="R74" s="1637"/>
      <c r="S74" s="1561"/>
      <c r="T74" s="1562"/>
      <c r="U74" s="1637"/>
      <c r="V74" s="1561"/>
      <c r="W74" s="1561"/>
      <c r="X74" s="1561"/>
      <c r="Y74" s="1561"/>
      <c r="Z74" s="1561"/>
      <c r="AA74" s="1561"/>
      <c r="AB74" s="1561"/>
      <c r="AC74" s="1562"/>
      <c r="AD74" s="1637"/>
      <c r="AE74" s="1561"/>
      <c r="AF74" s="1561"/>
      <c r="AG74" s="1561"/>
      <c r="AH74" s="1561"/>
    </row>
    <row r="75" spans="1:34" ht="17.25" customHeight="1" x14ac:dyDescent="0.2">
      <c r="A75" s="1641"/>
      <c r="B75" s="1641"/>
      <c r="C75" s="1641"/>
      <c r="D75" s="1641"/>
      <c r="E75" s="1641"/>
      <c r="F75" s="1641"/>
      <c r="G75" s="1642"/>
      <c r="H75" s="1646"/>
      <c r="I75" s="1647"/>
      <c r="J75" s="1647"/>
      <c r="K75" s="1647"/>
      <c r="L75" s="1647"/>
      <c r="M75" s="1647"/>
      <c r="N75" s="1648"/>
      <c r="O75" s="1638"/>
      <c r="P75" s="1579"/>
      <c r="Q75" s="1580"/>
      <c r="R75" s="1638"/>
      <c r="S75" s="1579"/>
      <c r="T75" s="1580"/>
      <c r="U75" s="1638"/>
      <c r="V75" s="1579"/>
      <c r="W75" s="1579"/>
      <c r="X75" s="1579"/>
      <c r="Y75" s="1579"/>
      <c r="Z75" s="1579"/>
      <c r="AA75" s="1579"/>
      <c r="AB75" s="1579"/>
      <c r="AC75" s="1580"/>
      <c r="AD75" s="1638"/>
      <c r="AE75" s="1579"/>
      <c r="AF75" s="1579"/>
      <c r="AG75" s="1579"/>
      <c r="AH75" s="1579"/>
    </row>
    <row r="76" spans="1:34" ht="17.25" customHeight="1" x14ac:dyDescent="0.2">
      <c r="A76" s="1639"/>
      <c r="B76" s="1639"/>
      <c r="C76" s="1639"/>
      <c r="D76" s="1639"/>
      <c r="E76" s="1639"/>
      <c r="F76" s="1639"/>
      <c r="G76" s="1640"/>
      <c r="H76" s="1643"/>
      <c r="I76" s="1644"/>
      <c r="J76" s="1644"/>
      <c r="K76" s="1644"/>
      <c r="L76" s="1644"/>
      <c r="M76" s="1644"/>
      <c r="N76" s="1645"/>
      <c r="O76" s="1637"/>
      <c r="P76" s="1561"/>
      <c r="Q76" s="1562"/>
      <c r="R76" s="1637"/>
      <c r="S76" s="1561"/>
      <c r="T76" s="1562"/>
      <c r="U76" s="1637"/>
      <c r="V76" s="1561"/>
      <c r="W76" s="1561"/>
      <c r="X76" s="1561"/>
      <c r="Y76" s="1561"/>
      <c r="Z76" s="1561"/>
      <c r="AA76" s="1561"/>
      <c r="AB76" s="1561"/>
      <c r="AC76" s="1562"/>
      <c r="AD76" s="1637"/>
      <c r="AE76" s="1561"/>
      <c r="AF76" s="1561"/>
      <c r="AG76" s="1561"/>
      <c r="AH76" s="1561"/>
    </row>
    <row r="77" spans="1:34" ht="17.25" customHeight="1" x14ac:dyDescent="0.2">
      <c r="A77" s="1641"/>
      <c r="B77" s="1641"/>
      <c r="C77" s="1641"/>
      <c r="D77" s="1641"/>
      <c r="E77" s="1641"/>
      <c r="F77" s="1641"/>
      <c r="G77" s="1642"/>
      <c r="H77" s="1646"/>
      <c r="I77" s="1647"/>
      <c r="J77" s="1647"/>
      <c r="K77" s="1647"/>
      <c r="L77" s="1647"/>
      <c r="M77" s="1647"/>
      <c r="N77" s="1648"/>
      <c r="O77" s="1638"/>
      <c r="P77" s="1579"/>
      <c r="Q77" s="1580"/>
      <c r="R77" s="1638"/>
      <c r="S77" s="1579"/>
      <c r="T77" s="1580"/>
      <c r="U77" s="1638"/>
      <c r="V77" s="1579"/>
      <c r="W77" s="1579"/>
      <c r="X77" s="1579"/>
      <c r="Y77" s="1579"/>
      <c r="Z77" s="1579"/>
      <c r="AA77" s="1579"/>
      <c r="AB77" s="1579"/>
      <c r="AC77" s="1580"/>
      <c r="AD77" s="1638"/>
      <c r="AE77" s="1579"/>
      <c r="AF77" s="1579"/>
      <c r="AG77" s="1579"/>
      <c r="AH77" s="1579"/>
    </row>
    <row r="78" spans="1:34" ht="17.25" customHeight="1" x14ac:dyDescent="0.2">
      <c r="A78" s="1639"/>
      <c r="B78" s="1639"/>
      <c r="C78" s="1639"/>
      <c r="D78" s="1639"/>
      <c r="E78" s="1639"/>
      <c r="F78" s="1639"/>
      <c r="G78" s="1640"/>
      <c r="H78" s="1643"/>
      <c r="I78" s="1644"/>
      <c r="J78" s="1644"/>
      <c r="K78" s="1644"/>
      <c r="L78" s="1644"/>
      <c r="M78" s="1644"/>
      <c r="N78" s="1645"/>
      <c r="O78" s="1637"/>
      <c r="P78" s="1561"/>
      <c r="Q78" s="1562"/>
      <c r="R78" s="1637"/>
      <c r="S78" s="1561"/>
      <c r="T78" s="1562"/>
      <c r="U78" s="1637"/>
      <c r="V78" s="1561"/>
      <c r="W78" s="1561"/>
      <c r="X78" s="1561"/>
      <c r="Y78" s="1561"/>
      <c r="Z78" s="1561"/>
      <c r="AA78" s="1561"/>
      <c r="AB78" s="1561"/>
      <c r="AC78" s="1562"/>
      <c r="AD78" s="1637"/>
      <c r="AE78" s="1561"/>
      <c r="AF78" s="1561"/>
      <c r="AG78" s="1561"/>
      <c r="AH78" s="1561"/>
    </row>
    <row r="79" spans="1:34" ht="17.25" customHeight="1" x14ac:dyDescent="0.2">
      <c r="A79" s="1641"/>
      <c r="B79" s="1641"/>
      <c r="C79" s="1641"/>
      <c r="D79" s="1641"/>
      <c r="E79" s="1641"/>
      <c r="F79" s="1641"/>
      <c r="G79" s="1642"/>
      <c r="H79" s="1646"/>
      <c r="I79" s="1647"/>
      <c r="J79" s="1647"/>
      <c r="K79" s="1647"/>
      <c r="L79" s="1647"/>
      <c r="M79" s="1647"/>
      <c r="N79" s="1648"/>
      <c r="O79" s="1638"/>
      <c r="P79" s="1579"/>
      <c r="Q79" s="1580"/>
      <c r="R79" s="1638"/>
      <c r="S79" s="1579"/>
      <c r="T79" s="1580"/>
      <c r="U79" s="1638"/>
      <c r="V79" s="1579"/>
      <c r="W79" s="1579"/>
      <c r="X79" s="1579"/>
      <c r="Y79" s="1579"/>
      <c r="Z79" s="1579"/>
      <c r="AA79" s="1579"/>
      <c r="AB79" s="1579"/>
      <c r="AC79" s="1580"/>
      <c r="AD79" s="1638"/>
      <c r="AE79" s="1579"/>
      <c r="AF79" s="1579"/>
      <c r="AG79" s="1579"/>
      <c r="AH79" s="1579"/>
    </row>
    <row r="80" spans="1:34" ht="17.25" customHeight="1" x14ac:dyDescent="0.2">
      <c r="A80" s="1639"/>
      <c r="B80" s="1639"/>
      <c r="C80" s="1639"/>
      <c r="D80" s="1639"/>
      <c r="E80" s="1639"/>
      <c r="F80" s="1639"/>
      <c r="G80" s="1640"/>
      <c r="H80" s="1643"/>
      <c r="I80" s="1644"/>
      <c r="J80" s="1644"/>
      <c r="K80" s="1644"/>
      <c r="L80" s="1644"/>
      <c r="M80" s="1644"/>
      <c r="N80" s="1645"/>
      <c r="O80" s="1637"/>
      <c r="P80" s="1561"/>
      <c r="Q80" s="1562"/>
      <c r="R80" s="1637"/>
      <c r="S80" s="1561"/>
      <c r="T80" s="1562"/>
      <c r="U80" s="1637"/>
      <c r="V80" s="1561"/>
      <c r="W80" s="1561"/>
      <c r="X80" s="1561"/>
      <c r="Y80" s="1561"/>
      <c r="Z80" s="1561"/>
      <c r="AA80" s="1561"/>
      <c r="AB80" s="1561"/>
      <c r="AC80" s="1562"/>
      <c r="AD80" s="1637"/>
      <c r="AE80" s="1561"/>
      <c r="AF80" s="1561"/>
      <c r="AG80" s="1561"/>
      <c r="AH80" s="1561"/>
    </row>
    <row r="81" spans="1:34" ht="17.25" customHeight="1" x14ac:dyDescent="0.2">
      <c r="A81" s="1641"/>
      <c r="B81" s="1641"/>
      <c r="C81" s="1641"/>
      <c r="D81" s="1641"/>
      <c r="E81" s="1641"/>
      <c r="F81" s="1641"/>
      <c r="G81" s="1642"/>
      <c r="H81" s="1646"/>
      <c r="I81" s="1647"/>
      <c r="J81" s="1647"/>
      <c r="K81" s="1647"/>
      <c r="L81" s="1647"/>
      <c r="M81" s="1647"/>
      <c r="N81" s="1648"/>
      <c r="O81" s="1638"/>
      <c r="P81" s="1579"/>
      <c r="Q81" s="1580"/>
      <c r="R81" s="1638"/>
      <c r="S81" s="1579"/>
      <c r="T81" s="1580"/>
      <c r="U81" s="1638"/>
      <c r="V81" s="1579"/>
      <c r="W81" s="1579"/>
      <c r="X81" s="1579"/>
      <c r="Y81" s="1579"/>
      <c r="Z81" s="1579"/>
      <c r="AA81" s="1579"/>
      <c r="AB81" s="1579"/>
      <c r="AC81" s="1580"/>
      <c r="AD81" s="1638"/>
      <c r="AE81" s="1579"/>
      <c r="AF81" s="1579"/>
      <c r="AG81" s="1579"/>
      <c r="AH81" s="1579"/>
    </row>
    <row r="82" spans="1:34" ht="17.25" customHeight="1" x14ac:dyDescent="0.2">
      <c r="A82" s="1639"/>
      <c r="B82" s="1639"/>
      <c r="C82" s="1639"/>
      <c r="D82" s="1639"/>
      <c r="E82" s="1639"/>
      <c r="F82" s="1639"/>
      <c r="G82" s="1640"/>
      <c r="H82" s="1643"/>
      <c r="I82" s="1644"/>
      <c r="J82" s="1644"/>
      <c r="K82" s="1644"/>
      <c r="L82" s="1644"/>
      <c r="M82" s="1644"/>
      <c r="N82" s="1645"/>
      <c r="O82" s="1637"/>
      <c r="P82" s="1561"/>
      <c r="Q82" s="1562"/>
      <c r="R82" s="1637"/>
      <c r="S82" s="1561"/>
      <c r="T82" s="1562"/>
      <c r="U82" s="1637"/>
      <c r="V82" s="1561"/>
      <c r="W82" s="1561"/>
      <c r="X82" s="1561"/>
      <c r="Y82" s="1561"/>
      <c r="Z82" s="1561"/>
      <c r="AA82" s="1561"/>
      <c r="AB82" s="1561"/>
      <c r="AC82" s="1562"/>
      <c r="AD82" s="1637"/>
      <c r="AE82" s="1561"/>
      <c r="AF82" s="1561"/>
      <c r="AG82" s="1561"/>
      <c r="AH82" s="1561"/>
    </row>
    <row r="83" spans="1:34" ht="17.25" customHeight="1" x14ac:dyDescent="0.2">
      <c r="A83" s="1641"/>
      <c r="B83" s="1641"/>
      <c r="C83" s="1641"/>
      <c r="D83" s="1641"/>
      <c r="E83" s="1641"/>
      <c r="F83" s="1641"/>
      <c r="G83" s="1642"/>
      <c r="H83" s="1646"/>
      <c r="I83" s="1647"/>
      <c r="J83" s="1647"/>
      <c r="K83" s="1647"/>
      <c r="L83" s="1647"/>
      <c r="M83" s="1647"/>
      <c r="N83" s="1648"/>
      <c r="O83" s="1638"/>
      <c r="P83" s="1579"/>
      <c r="Q83" s="1580"/>
      <c r="R83" s="1638"/>
      <c r="S83" s="1579"/>
      <c r="T83" s="1580"/>
      <c r="U83" s="1638"/>
      <c r="V83" s="1579"/>
      <c r="W83" s="1579"/>
      <c r="X83" s="1579"/>
      <c r="Y83" s="1579"/>
      <c r="Z83" s="1579"/>
      <c r="AA83" s="1579"/>
      <c r="AB83" s="1579"/>
      <c r="AC83" s="1580"/>
      <c r="AD83" s="1638"/>
      <c r="AE83" s="1579"/>
      <c r="AF83" s="1579"/>
      <c r="AG83" s="1579"/>
      <c r="AH83" s="1579"/>
    </row>
    <row r="84" spans="1:34" ht="17.25" customHeight="1" x14ac:dyDescent="0.2">
      <c r="A84" s="1639"/>
      <c r="B84" s="1639"/>
      <c r="C84" s="1639"/>
      <c r="D84" s="1639"/>
      <c r="E84" s="1639"/>
      <c r="F84" s="1639"/>
      <c r="G84" s="1640"/>
      <c r="H84" s="1643"/>
      <c r="I84" s="1644"/>
      <c r="J84" s="1644"/>
      <c r="K84" s="1644"/>
      <c r="L84" s="1644"/>
      <c r="M84" s="1644"/>
      <c r="N84" s="1645"/>
      <c r="O84" s="1637"/>
      <c r="P84" s="1561"/>
      <c r="Q84" s="1562"/>
      <c r="R84" s="1637"/>
      <c r="S84" s="1561"/>
      <c r="T84" s="1562"/>
      <c r="U84" s="1637"/>
      <c r="V84" s="1561"/>
      <c r="W84" s="1561"/>
      <c r="X84" s="1561"/>
      <c r="Y84" s="1561"/>
      <c r="Z84" s="1561"/>
      <c r="AA84" s="1561"/>
      <c r="AB84" s="1561"/>
      <c r="AC84" s="1562"/>
      <c r="AD84" s="1637"/>
      <c r="AE84" s="1561"/>
      <c r="AF84" s="1561"/>
      <c r="AG84" s="1561"/>
      <c r="AH84" s="1561"/>
    </row>
    <row r="85" spans="1:34" ht="17.25" customHeight="1" x14ac:dyDescent="0.2">
      <c r="A85" s="1641"/>
      <c r="B85" s="1641"/>
      <c r="C85" s="1641"/>
      <c r="D85" s="1641"/>
      <c r="E85" s="1641"/>
      <c r="F85" s="1641"/>
      <c r="G85" s="1642"/>
      <c r="H85" s="1646"/>
      <c r="I85" s="1647"/>
      <c r="J85" s="1647"/>
      <c r="K85" s="1647"/>
      <c r="L85" s="1647"/>
      <c r="M85" s="1647"/>
      <c r="N85" s="1648"/>
      <c r="O85" s="1638"/>
      <c r="P85" s="1579"/>
      <c r="Q85" s="1580"/>
      <c r="R85" s="1638"/>
      <c r="S85" s="1579"/>
      <c r="T85" s="1580"/>
      <c r="U85" s="1638"/>
      <c r="V85" s="1579"/>
      <c r="W85" s="1579"/>
      <c r="X85" s="1579"/>
      <c r="Y85" s="1579"/>
      <c r="Z85" s="1579"/>
      <c r="AA85" s="1579"/>
      <c r="AB85" s="1579"/>
      <c r="AC85" s="1580"/>
      <c r="AD85" s="1638"/>
      <c r="AE85" s="1579"/>
      <c r="AF85" s="1579"/>
      <c r="AG85" s="1579"/>
      <c r="AH85" s="1579"/>
    </row>
    <row r="86" spans="1:34" ht="17.25" customHeight="1" x14ac:dyDescent="0.2">
      <c r="A86" s="1639"/>
      <c r="B86" s="1639"/>
      <c r="C86" s="1639"/>
      <c r="D86" s="1639"/>
      <c r="E86" s="1639"/>
      <c r="F86" s="1639"/>
      <c r="G86" s="1640"/>
      <c r="H86" s="1643"/>
      <c r="I86" s="1644"/>
      <c r="J86" s="1644"/>
      <c r="K86" s="1644"/>
      <c r="L86" s="1644"/>
      <c r="M86" s="1644"/>
      <c r="N86" s="1645"/>
      <c r="O86" s="1637"/>
      <c r="P86" s="1561"/>
      <c r="Q86" s="1562"/>
      <c r="R86" s="1637"/>
      <c r="S86" s="1561"/>
      <c r="T86" s="1562"/>
      <c r="U86" s="1637"/>
      <c r="V86" s="1561"/>
      <c r="W86" s="1561"/>
      <c r="X86" s="1561"/>
      <c r="Y86" s="1561"/>
      <c r="Z86" s="1561"/>
      <c r="AA86" s="1561"/>
      <c r="AB86" s="1561"/>
      <c r="AC86" s="1562"/>
      <c r="AD86" s="1637"/>
      <c r="AE86" s="1561"/>
      <c r="AF86" s="1561"/>
      <c r="AG86" s="1561"/>
      <c r="AH86" s="1561"/>
    </row>
    <row r="87" spans="1:34" ht="17.25" customHeight="1" x14ac:dyDescent="0.2">
      <c r="A87" s="1641"/>
      <c r="B87" s="1641"/>
      <c r="C87" s="1641"/>
      <c r="D87" s="1641"/>
      <c r="E87" s="1641"/>
      <c r="F87" s="1641"/>
      <c r="G87" s="1642"/>
      <c r="H87" s="1646"/>
      <c r="I87" s="1647"/>
      <c r="J87" s="1647"/>
      <c r="K87" s="1647"/>
      <c r="L87" s="1647"/>
      <c r="M87" s="1647"/>
      <c r="N87" s="1648"/>
      <c r="O87" s="1638"/>
      <c r="P87" s="1579"/>
      <c r="Q87" s="1580"/>
      <c r="R87" s="1638"/>
      <c r="S87" s="1579"/>
      <c r="T87" s="1580"/>
      <c r="U87" s="1638"/>
      <c r="V87" s="1579"/>
      <c r="W87" s="1579"/>
      <c r="X87" s="1579"/>
      <c r="Y87" s="1579"/>
      <c r="Z87" s="1579"/>
      <c r="AA87" s="1579"/>
      <c r="AB87" s="1579"/>
      <c r="AC87" s="1580"/>
      <c r="AD87" s="1638"/>
      <c r="AE87" s="1579"/>
      <c r="AF87" s="1579"/>
      <c r="AG87" s="1579"/>
      <c r="AH87" s="1579"/>
    </row>
    <row r="88" spans="1:34" ht="17.25" customHeight="1" x14ac:dyDescent="0.2">
      <c r="A88" s="1639"/>
      <c r="B88" s="1639"/>
      <c r="C88" s="1639"/>
      <c r="D88" s="1639"/>
      <c r="E88" s="1639"/>
      <c r="F88" s="1639"/>
      <c r="G88" s="1640"/>
      <c r="H88" s="1643"/>
      <c r="I88" s="1644"/>
      <c r="J88" s="1644"/>
      <c r="K88" s="1644"/>
      <c r="L88" s="1644"/>
      <c r="M88" s="1644"/>
      <c r="N88" s="1645"/>
      <c r="O88" s="1637"/>
      <c r="P88" s="1561"/>
      <c r="Q88" s="1562"/>
      <c r="R88" s="1637"/>
      <c r="S88" s="1561"/>
      <c r="T88" s="1562"/>
      <c r="U88" s="1637"/>
      <c r="V88" s="1561"/>
      <c r="W88" s="1561"/>
      <c r="X88" s="1561"/>
      <c r="Y88" s="1561"/>
      <c r="Z88" s="1561"/>
      <c r="AA88" s="1561"/>
      <c r="AB88" s="1561"/>
      <c r="AC88" s="1562"/>
      <c r="AD88" s="1637"/>
      <c r="AE88" s="1561"/>
      <c r="AF88" s="1561"/>
      <c r="AG88" s="1561"/>
      <c r="AH88" s="1561"/>
    </row>
    <row r="89" spans="1:34" ht="17.25" customHeight="1" x14ac:dyDescent="0.2">
      <c r="A89" s="1641"/>
      <c r="B89" s="1641"/>
      <c r="C89" s="1641"/>
      <c r="D89" s="1641"/>
      <c r="E89" s="1641"/>
      <c r="F89" s="1641"/>
      <c r="G89" s="1642"/>
      <c r="H89" s="1646"/>
      <c r="I89" s="1647"/>
      <c r="J89" s="1647"/>
      <c r="K89" s="1647"/>
      <c r="L89" s="1647"/>
      <c r="M89" s="1647"/>
      <c r="N89" s="1648"/>
      <c r="O89" s="1638"/>
      <c r="P89" s="1579"/>
      <c r="Q89" s="1580"/>
      <c r="R89" s="1638"/>
      <c r="S89" s="1579"/>
      <c r="T89" s="1580"/>
      <c r="U89" s="1638"/>
      <c r="V89" s="1579"/>
      <c r="W89" s="1579"/>
      <c r="X89" s="1579"/>
      <c r="Y89" s="1579"/>
      <c r="Z89" s="1579"/>
      <c r="AA89" s="1579"/>
      <c r="AB89" s="1579"/>
      <c r="AC89" s="1580"/>
      <c r="AD89" s="1638"/>
      <c r="AE89" s="1579"/>
      <c r="AF89" s="1579"/>
      <c r="AG89" s="1579"/>
      <c r="AH89" s="1579"/>
    </row>
    <row r="90" spans="1:34" ht="17.25" customHeight="1" x14ac:dyDescent="0.2">
      <c r="A90" s="1639"/>
      <c r="B90" s="1639"/>
      <c r="C90" s="1639"/>
      <c r="D90" s="1639"/>
      <c r="E90" s="1639"/>
      <c r="F90" s="1639"/>
      <c r="G90" s="1640"/>
      <c r="H90" s="1643"/>
      <c r="I90" s="1644"/>
      <c r="J90" s="1644"/>
      <c r="K90" s="1644"/>
      <c r="L90" s="1644"/>
      <c r="M90" s="1644"/>
      <c r="N90" s="1645"/>
      <c r="O90" s="1637"/>
      <c r="P90" s="1561"/>
      <c r="Q90" s="1562"/>
      <c r="R90" s="1637"/>
      <c r="S90" s="1561"/>
      <c r="T90" s="1562"/>
      <c r="U90" s="1637"/>
      <c r="V90" s="1561"/>
      <c r="W90" s="1561"/>
      <c r="X90" s="1561"/>
      <c r="Y90" s="1561"/>
      <c r="Z90" s="1561"/>
      <c r="AA90" s="1561"/>
      <c r="AB90" s="1561"/>
      <c r="AC90" s="1562"/>
      <c r="AD90" s="1637"/>
      <c r="AE90" s="1561"/>
      <c r="AF90" s="1561"/>
      <c r="AG90" s="1561"/>
      <c r="AH90" s="1561"/>
    </row>
    <row r="91" spans="1:34" ht="17.25" customHeight="1" x14ac:dyDescent="0.2">
      <c r="A91" s="1649"/>
      <c r="B91" s="1649"/>
      <c r="C91" s="1649"/>
      <c r="D91" s="1649"/>
      <c r="E91" s="1649"/>
      <c r="F91" s="1649"/>
      <c r="G91" s="1650"/>
      <c r="H91" s="1651"/>
      <c r="I91" s="1652"/>
      <c r="J91" s="1652"/>
      <c r="K91" s="1652"/>
      <c r="L91" s="1652"/>
      <c r="M91" s="1652"/>
      <c r="N91" s="1653"/>
      <c r="O91" s="1654"/>
      <c r="P91" s="1563"/>
      <c r="Q91" s="1564"/>
      <c r="R91" s="1654"/>
      <c r="S91" s="1563"/>
      <c r="T91" s="1564"/>
      <c r="U91" s="1654"/>
      <c r="V91" s="1563"/>
      <c r="W91" s="1563"/>
      <c r="X91" s="1563"/>
      <c r="Y91" s="1563"/>
      <c r="Z91" s="1563"/>
      <c r="AA91" s="1563"/>
      <c r="AB91" s="1563"/>
      <c r="AC91" s="1564"/>
      <c r="AD91" s="1654"/>
      <c r="AE91" s="1563"/>
      <c r="AF91" s="1563"/>
      <c r="AG91" s="1563"/>
      <c r="AH91" s="1563"/>
    </row>
    <row r="92" spans="1:34" x14ac:dyDescent="0.2">
      <c r="A92" s="157" t="s">
        <v>56</v>
      </c>
    </row>
    <row r="93" spans="1:34" ht="17.25" customHeight="1" x14ac:dyDescent="0.2">
      <c r="A93" s="1632" t="s">
        <v>50</v>
      </c>
      <c r="B93" s="1632"/>
      <c r="C93" s="1632"/>
      <c r="D93" s="1632"/>
      <c r="E93" s="1632"/>
      <c r="F93" s="1632"/>
      <c r="G93" s="1633"/>
      <c r="H93" s="1634" t="s">
        <v>51</v>
      </c>
      <c r="I93" s="1632"/>
      <c r="J93" s="1632"/>
      <c r="K93" s="1632"/>
      <c r="L93" s="1632"/>
      <c r="M93" s="1632"/>
      <c r="N93" s="1633"/>
      <c r="O93" s="1502" t="s">
        <v>52</v>
      </c>
      <c r="P93" s="1485"/>
      <c r="Q93" s="1486"/>
      <c r="R93" s="1502" t="s">
        <v>53</v>
      </c>
      <c r="S93" s="1485"/>
      <c r="T93" s="1486"/>
      <c r="U93" s="1635" t="s">
        <v>54</v>
      </c>
      <c r="V93" s="1516"/>
      <c r="W93" s="1516"/>
      <c r="X93" s="1516"/>
      <c r="Y93" s="1516"/>
      <c r="Z93" s="1516"/>
      <c r="AA93" s="1516"/>
      <c r="AB93" s="1516"/>
      <c r="AC93" s="1517"/>
      <c r="AD93" s="1502" t="s">
        <v>55</v>
      </c>
      <c r="AE93" s="1485"/>
      <c r="AF93" s="1485"/>
      <c r="AG93" s="1485"/>
      <c r="AH93" s="1485"/>
    </row>
    <row r="94" spans="1:34" ht="17.25" customHeight="1" x14ac:dyDescent="0.2">
      <c r="A94" s="1611"/>
      <c r="B94" s="1611"/>
      <c r="C94" s="1611"/>
      <c r="D94" s="1611"/>
      <c r="E94" s="1611"/>
      <c r="F94" s="1611"/>
      <c r="G94" s="1629"/>
      <c r="H94" s="1610"/>
      <c r="I94" s="1611"/>
      <c r="J94" s="1611"/>
      <c r="K94" s="1611"/>
      <c r="L94" s="1611"/>
      <c r="M94" s="1611"/>
      <c r="N94" s="1629"/>
      <c r="O94" s="1536"/>
      <c r="P94" s="1492"/>
      <c r="Q94" s="1493"/>
      <c r="R94" s="1536"/>
      <c r="S94" s="1492"/>
      <c r="T94" s="1493"/>
      <c r="U94" s="1636"/>
      <c r="V94" s="1500"/>
      <c r="W94" s="1500"/>
      <c r="X94" s="1500"/>
      <c r="Y94" s="1500"/>
      <c r="Z94" s="1500"/>
      <c r="AA94" s="1500"/>
      <c r="AB94" s="1500"/>
      <c r="AC94" s="1501"/>
      <c r="AD94" s="1536"/>
      <c r="AE94" s="1492"/>
      <c r="AF94" s="1492"/>
      <c r="AG94" s="1492"/>
      <c r="AH94" s="1492"/>
    </row>
    <row r="95" spans="1:34" ht="17.25" customHeight="1" x14ac:dyDescent="0.2">
      <c r="A95" s="1639"/>
      <c r="B95" s="1639"/>
      <c r="C95" s="1639"/>
      <c r="D95" s="1639"/>
      <c r="E95" s="1639"/>
      <c r="F95" s="1639"/>
      <c r="G95" s="1640"/>
      <c r="H95" s="1643"/>
      <c r="I95" s="1644"/>
      <c r="J95" s="1644"/>
      <c r="K95" s="1644"/>
      <c r="L95" s="1644"/>
      <c r="M95" s="1644"/>
      <c r="N95" s="1645"/>
      <c r="O95" s="1637"/>
      <c r="P95" s="1561"/>
      <c r="Q95" s="1562"/>
      <c r="R95" s="1637"/>
      <c r="S95" s="1561"/>
      <c r="T95" s="1562"/>
      <c r="U95" s="1637"/>
      <c r="V95" s="1561"/>
      <c r="W95" s="1561"/>
      <c r="X95" s="1561"/>
      <c r="Y95" s="1561"/>
      <c r="Z95" s="1561"/>
      <c r="AA95" s="1561"/>
      <c r="AB95" s="1561"/>
      <c r="AC95" s="1562"/>
      <c r="AD95" s="1637"/>
      <c r="AE95" s="1561"/>
      <c r="AF95" s="1561"/>
      <c r="AG95" s="1561"/>
      <c r="AH95" s="1561"/>
    </row>
    <row r="96" spans="1:34" ht="17.25" customHeight="1" x14ac:dyDescent="0.2">
      <c r="A96" s="1641"/>
      <c r="B96" s="1641"/>
      <c r="C96" s="1641"/>
      <c r="D96" s="1641"/>
      <c r="E96" s="1641"/>
      <c r="F96" s="1641"/>
      <c r="G96" s="1642"/>
      <c r="H96" s="1646"/>
      <c r="I96" s="1647"/>
      <c r="J96" s="1647"/>
      <c r="K96" s="1647"/>
      <c r="L96" s="1647"/>
      <c r="M96" s="1647"/>
      <c r="N96" s="1648"/>
      <c r="O96" s="1638"/>
      <c r="P96" s="1579"/>
      <c r="Q96" s="1580"/>
      <c r="R96" s="1638"/>
      <c r="S96" s="1579"/>
      <c r="T96" s="1580"/>
      <c r="U96" s="1638"/>
      <c r="V96" s="1579"/>
      <c r="W96" s="1579"/>
      <c r="X96" s="1579"/>
      <c r="Y96" s="1579"/>
      <c r="Z96" s="1579"/>
      <c r="AA96" s="1579"/>
      <c r="AB96" s="1579"/>
      <c r="AC96" s="1580"/>
      <c r="AD96" s="1638"/>
      <c r="AE96" s="1579"/>
      <c r="AF96" s="1579"/>
      <c r="AG96" s="1579"/>
      <c r="AH96" s="1579"/>
    </row>
    <row r="97" spans="1:34" ht="17.25" customHeight="1" x14ac:dyDescent="0.2">
      <c r="A97" s="1639"/>
      <c r="B97" s="1639"/>
      <c r="C97" s="1639"/>
      <c r="D97" s="1639"/>
      <c r="E97" s="1639"/>
      <c r="F97" s="1639"/>
      <c r="G97" s="1640"/>
      <c r="H97" s="1643"/>
      <c r="I97" s="1644"/>
      <c r="J97" s="1644"/>
      <c r="K97" s="1644"/>
      <c r="L97" s="1644"/>
      <c r="M97" s="1644"/>
      <c r="N97" s="1645"/>
      <c r="O97" s="1637"/>
      <c r="P97" s="1561"/>
      <c r="Q97" s="1562"/>
      <c r="R97" s="1637"/>
      <c r="S97" s="1561"/>
      <c r="T97" s="1562"/>
      <c r="U97" s="1637"/>
      <c r="V97" s="1561"/>
      <c r="W97" s="1561"/>
      <c r="X97" s="1561"/>
      <c r="Y97" s="1561"/>
      <c r="Z97" s="1561"/>
      <c r="AA97" s="1561"/>
      <c r="AB97" s="1561"/>
      <c r="AC97" s="1562"/>
      <c r="AD97" s="1637"/>
      <c r="AE97" s="1561"/>
      <c r="AF97" s="1561"/>
      <c r="AG97" s="1561"/>
      <c r="AH97" s="1561"/>
    </row>
    <row r="98" spans="1:34" ht="17.25" customHeight="1" x14ac:dyDescent="0.2">
      <c r="A98" s="1641"/>
      <c r="B98" s="1641"/>
      <c r="C98" s="1641"/>
      <c r="D98" s="1641"/>
      <c r="E98" s="1641"/>
      <c r="F98" s="1641"/>
      <c r="G98" s="1642"/>
      <c r="H98" s="1646"/>
      <c r="I98" s="1647"/>
      <c r="J98" s="1647"/>
      <c r="K98" s="1647"/>
      <c r="L98" s="1647"/>
      <c r="M98" s="1647"/>
      <c r="N98" s="1648"/>
      <c r="O98" s="1638"/>
      <c r="P98" s="1579"/>
      <c r="Q98" s="1580"/>
      <c r="R98" s="1638"/>
      <c r="S98" s="1579"/>
      <c r="T98" s="1580"/>
      <c r="U98" s="1638"/>
      <c r="V98" s="1579"/>
      <c r="W98" s="1579"/>
      <c r="X98" s="1579"/>
      <c r="Y98" s="1579"/>
      <c r="Z98" s="1579"/>
      <c r="AA98" s="1579"/>
      <c r="AB98" s="1579"/>
      <c r="AC98" s="1580"/>
      <c r="AD98" s="1638"/>
      <c r="AE98" s="1579"/>
      <c r="AF98" s="1579"/>
      <c r="AG98" s="1579"/>
      <c r="AH98" s="1579"/>
    </row>
    <row r="99" spans="1:34" ht="17.25" customHeight="1" x14ac:dyDescent="0.2">
      <c r="A99" s="1639"/>
      <c r="B99" s="1639"/>
      <c r="C99" s="1639"/>
      <c r="D99" s="1639"/>
      <c r="E99" s="1639"/>
      <c r="F99" s="1639"/>
      <c r="G99" s="1640"/>
      <c r="H99" s="1643"/>
      <c r="I99" s="1644"/>
      <c r="J99" s="1644"/>
      <c r="K99" s="1644"/>
      <c r="L99" s="1644"/>
      <c r="M99" s="1644"/>
      <c r="N99" s="1645"/>
      <c r="O99" s="1637"/>
      <c r="P99" s="1561"/>
      <c r="Q99" s="1562"/>
      <c r="R99" s="1637"/>
      <c r="S99" s="1561"/>
      <c r="T99" s="1562"/>
      <c r="U99" s="1637"/>
      <c r="V99" s="1561"/>
      <c r="W99" s="1561"/>
      <c r="X99" s="1561"/>
      <c r="Y99" s="1561"/>
      <c r="Z99" s="1561"/>
      <c r="AA99" s="1561"/>
      <c r="AB99" s="1561"/>
      <c r="AC99" s="1562"/>
      <c r="AD99" s="1637"/>
      <c r="AE99" s="1561"/>
      <c r="AF99" s="1561"/>
      <c r="AG99" s="1561"/>
      <c r="AH99" s="1561"/>
    </row>
    <row r="100" spans="1:34" ht="17.25" customHeight="1" x14ac:dyDescent="0.2">
      <c r="A100" s="1641"/>
      <c r="B100" s="1641"/>
      <c r="C100" s="1641"/>
      <c r="D100" s="1641"/>
      <c r="E100" s="1641"/>
      <c r="F100" s="1641"/>
      <c r="G100" s="1642"/>
      <c r="H100" s="1646"/>
      <c r="I100" s="1647"/>
      <c r="J100" s="1647"/>
      <c r="K100" s="1647"/>
      <c r="L100" s="1647"/>
      <c r="M100" s="1647"/>
      <c r="N100" s="1648"/>
      <c r="O100" s="1638"/>
      <c r="P100" s="1579"/>
      <c r="Q100" s="1580"/>
      <c r="R100" s="1638"/>
      <c r="S100" s="1579"/>
      <c r="T100" s="1580"/>
      <c r="U100" s="1638"/>
      <c r="V100" s="1579"/>
      <c r="W100" s="1579"/>
      <c r="X100" s="1579"/>
      <c r="Y100" s="1579"/>
      <c r="Z100" s="1579"/>
      <c r="AA100" s="1579"/>
      <c r="AB100" s="1579"/>
      <c r="AC100" s="1580"/>
      <c r="AD100" s="1638"/>
      <c r="AE100" s="1579"/>
      <c r="AF100" s="1579"/>
      <c r="AG100" s="1579"/>
      <c r="AH100" s="1579"/>
    </row>
    <row r="101" spans="1:34" ht="17.25" customHeight="1" x14ac:dyDescent="0.2">
      <c r="A101" s="1639"/>
      <c r="B101" s="1639"/>
      <c r="C101" s="1639"/>
      <c r="D101" s="1639"/>
      <c r="E101" s="1639"/>
      <c r="F101" s="1639"/>
      <c r="G101" s="1640"/>
      <c r="H101" s="1643"/>
      <c r="I101" s="1644"/>
      <c r="J101" s="1644"/>
      <c r="K101" s="1644"/>
      <c r="L101" s="1644"/>
      <c r="M101" s="1644"/>
      <c r="N101" s="1645"/>
      <c r="O101" s="1637"/>
      <c r="P101" s="1561"/>
      <c r="Q101" s="1562"/>
      <c r="R101" s="1637"/>
      <c r="S101" s="1561"/>
      <c r="T101" s="1562"/>
      <c r="U101" s="1637"/>
      <c r="V101" s="1561"/>
      <c r="W101" s="1561"/>
      <c r="X101" s="1561"/>
      <c r="Y101" s="1561"/>
      <c r="Z101" s="1561"/>
      <c r="AA101" s="1561"/>
      <c r="AB101" s="1561"/>
      <c r="AC101" s="1562"/>
      <c r="AD101" s="1637"/>
      <c r="AE101" s="1561"/>
      <c r="AF101" s="1561"/>
      <c r="AG101" s="1561"/>
      <c r="AH101" s="1561"/>
    </row>
    <row r="102" spans="1:34" ht="17.25" customHeight="1" x14ac:dyDescent="0.2">
      <c r="A102" s="1641"/>
      <c r="B102" s="1641"/>
      <c r="C102" s="1641"/>
      <c r="D102" s="1641"/>
      <c r="E102" s="1641"/>
      <c r="F102" s="1641"/>
      <c r="G102" s="1642"/>
      <c r="H102" s="1646"/>
      <c r="I102" s="1647"/>
      <c r="J102" s="1647"/>
      <c r="K102" s="1647"/>
      <c r="L102" s="1647"/>
      <c r="M102" s="1647"/>
      <c r="N102" s="1648"/>
      <c r="O102" s="1638"/>
      <c r="P102" s="1579"/>
      <c r="Q102" s="1580"/>
      <c r="R102" s="1638"/>
      <c r="S102" s="1579"/>
      <c r="T102" s="1580"/>
      <c r="U102" s="1638"/>
      <c r="V102" s="1579"/>
      <c r="W102" s="1579"/>
      <c r="X102" s="1579"/>
      <c r="Y102" s="1579"/>
      <c r="Z102" s="1579"/>
      <c r="AA102" s="1579"/>
      <c r="AB102" s="1579"/>
      <c r="AC102" s="1580"/>
      <c r="AD102" s="1638"/>
      <c r="AE102" s="1579"/>
      <c r="AF102" s="1579"/>
      <c r="AG102" s="1579"/>
      <c r="AH102" s="1579"/>
    </row>
    <row r="103" spans="1:34" ht="17.25" customHeight="1" x14ac:dyDescent="0.2">
      <c r="A103" s="1639"/>
      <c r="B103" s="1639"/>
      <c r="C103" s="1639"/>
      <c r="D103" s="1639"/>
      <c r="E103" s="1639"/>
      <c r="F103" s="1639"/>
      <c r="G103" s="1640"/>
      <c r="H103" s="1643"/>
      <c r="I103" s="1644"/>
      <c r="J103" s="1644"/>
      <c r="K103" s="1644"/>
      <c r="L103" s="1644"/>
      <c r="M103" s="1644"/>
      <c r="N103" s="1645"/>
      <c r="O103" s="1637"/>
      <c r="P103" s="1561"/>
      <c r="Q103" s="1562"/>
      <c r="R103" s="1637"/>
      <c r="S103" s="1561"/>
      <c r="T103" s="1562"/>
      <c r="U103" s="1637"/>
      <c r="V103" s="1561"/>
      <c r="W103" s="1561"/>
      <c r="X103" s="1561"/>
      <c r="Y103" s="1561"/>
      <c r="Z103" s="1561"/>
      <c r="AA103" s="1561"/>
      <c r="AB103" s="1561"/>
      <c r="AC103" s="1562"/>
      <c r="AD103" s="1637"/>
      <c r="AE103" s="1561"/>
      <c r="AF103" s="1561"/>
      <c r="AG103" s="1561"/>
      <c r="AH103" s="1561"/>
    </row>
    <row r="104" spans="1:34" ht="17.25" customHeight="1" x14ac:dyDescent="0.2">
      <c r="A104" s="1641"/>
      <c r="B104" s="1641"/>
      <c r="C104" s="1641"/>
      <c r="D104" s="1641"/>
      <c r="E104" s="1641"/>
      <c r="F104" s="1641"/>
      <c r="G104" s="1642"/>
      <c r="H104" s="1646"/>
      <c r="I104" s="1647"/>
      <c r="J104" s="1647"/>
      <c r="K104" s="1647"/>
      <c r="L104" s="1647"/>
      <c r="M104" s="1647"/>
      <c r="N104" s="1648"/>
      <c r="O104" s="1638"/>
      <c r="P104" s="1579"/>
      <c r="Q104" s="1580"/>
      <c r="R104" s="1638"/>
      <c r="S104" s="1579"/>
      <c r="T104" s="1580"/>
      <c r="U104" s="1638"/>
      <c r="V104" s="1579"/>
      <c r="W104" s="1579"/>
      <c r="X104" s="1579"/>
      <c r="Y104" s="1579"/>
      <c r="Z104" s="1579"/>
      <c r="AA104" s="1579"/>
      <c r="AB104" s="1579"/>
      <c r="AC104" s="1580"/>
      <c r="AD104" s="1638"/>
      <c r="AE104" s="1579"/>
      <c r="AF104" s="1579"/>
      <c r="AG104" s="1579"/>
      <c r="AH104" s="1579"/>
    </row>
    <row r="105" spans="1:34" ht="17.25" customHeight="1" x14ac:dyDescent="0.2">
      <c r="A105" s="1639"/>
      <c r="B105" s="1639"/>
      <c r="C105" s="1639"/>
      <c r="D105" s="1639"/>
      <c r="E105" s="1639"/>
      <c r="F105" s="1639"/>
      <c r="G105" s="1640"/>
      <c r="H105" s="1643"/>
      <c r="I105" s="1644"/>
      <c r="J105" s="1644"/>
      <c r="K105" s="1644"/>
      <c r="L105" s="1644"/>
      <c r="M105" s="1644"/>
      <c r="N105" s="1645"/>
      <c r="O105" s="1637"/>
      <c r="P105" s="1561"/>
      <c r="Q105" s="1562"/>
      <c r="R105" s="1637"/>
      <c r="S105" s="1561"/>
      <c r="T105" s="1562"/>
      <c r="U105" s="1637"/>
      <c r="V105" s="1561"/>
      <c r="W105" s="1561"/>
      <c r="X105" s="1561"/>
      <c r="Y105" s="1561"/>
      <c r="Z105" s="1561"/>
      <c r="AA105" s="1561"/>
      <c r="AB105" s="1561"/>
      <c r="AC105" s="1562"/>
      <c r="AD105" s="1637"/>
      <c r="AE105" s="1561"/>
      <c r="AF105" s="1561"/>
      <c r="AG105" s="1561"/>
      <c r="AH105" s="1561"/>
    </row>
    <row r="106" spans="1:34" ht="17.25" customHeight="1" x14ac:dyDescent="0.2">
      <c r="A106" s="1641"/>
      <c r="B106" s="1641"/>
      <c r="C106" s="1641"/>
      <c r="D106" s="1641"/>
      <c r="E106" s="1641"/>
      <c r="F106" s="1641"/>
      <c r="G106" s="1642"/>
      <c r="H106" s="1646"/>
      <c r="I106" s="1647"/>
      <c r="J106" s="1647"/>
      <c r="K106" s="1647"/>
      <c r="L106" s="1647"/>
      <c r="M106" s="1647"/>
      <c r="N106" s="1648"/>
      <c r="O106" s="1638"/>
      <c r="P106" s="1579"/>
      <c r="Q106" s="1580"/>
      <c r="R106" s="1638"/>
      <c r="S106" s="1579"/>
      <c r="T106" s="1580"/>
      <c r="U106" s="1638"/>
      <c r="V106" s="1579"/>
      <c r="W106" s="1579"/>
      <c r="X106" s="1579"/>
      <c r="Y106" s="1579"/>
      <c r="Z106" s="1579"/>
      <c r="AA106" s="1579"/>
      <c r="AB106" s="1579"/>
      <c r="AC106" s="1580"/>
      <c r="AD106" s="1638"/>
      <c r="AE106" s="1579"/>
      <c r="AF106" s="1579"/>
      <c r="AG106" s="1579"/>
      <c r="AH106" s="1579"/>
    </row>
    <row r="107" spans="1:34" ht="17.25" customHeight="1" x14ac:dyDescent="0.2">
      <c r="A107" s="1639"/>
      <c r="B107" s="1639"/>
      <c r="C107" s="1639"/>
      <c r="D107" s="1639"/>
      <c r="E107" s="1639"/>
      <c r="F107" s="1639"/>
      <c r="G107" s="1640"/>
      <c r="H107" s="1643"/>
      <c r="I107" s="1644"/>
      <c r="J107" s="1644"/>
      <c r="K107" s="1644"/>
      <c r="L107" s="1644"/>
      <c r="M107" s="1644"/>
      <c r="N107" s="1645"/>
      <c r="O107" s="1637"/>
      <c r="P107" s="1561"/>
      <c r="Q107" s="1562"/>
      <c r="R107" s="1637"/>
      <c r="S107" s="1561"/>
      <c r="T107" s="1562"/>
      <c r="U107" s="1637"/>
      <c r="V107" s="1561"/>
      <c r="W107" s="1561"/>
      <c r="X107" s="1561"/>
      <c r="Y107" s="1561"/>
      <c r="Z107" s="1561"/>
      <c r="AA107" s="1561"/>
      <c r="AB107" s="1561"/>
      <c r="AC107" s="1562"/>
      <c r="AD107" s="1637"/>
      <c r="AE107" s="1561"/>
      <c r="AF107" s="1561"/>
      <c r="AG107" s="1561"/>
      <c r="AH107" s="1561"/>
    </row>
    <row r="108" spans="1:34" ht="17.25" customHeight="1" x14ac:dyDescent="0.2">
      <c r="A108" s="1641"/>
      <c r="B108" s="1641"/>
      <c r="C108" s="1641"/>
      <c r="D108" s="1641"/>
      <c r="E108" s="1641"/>
      <c r="F108" s="1641"/>
      <c r="G108" s="1642"/>
      <c r="H108" s="1646"/>
      <c r="I108" s="1647"/>
      <c r="J108" s="1647"/>
      <c r="K108" s="1647"/>
      <c r="L108" s="1647"/>
      <c r="M108" s="1647"/>
      <c r="N108" s="1648"/>
      <c r="O108" s="1638"/>
      <c r="P108" s="1579"/>
      <c r="Q108" s="1580"/>
      <c r="R108" s="1638"/>
      <c r="S108" s="1579"/>
      <c r="T108" s="1580"/>
      <c r="U108" s="1638"/>
      <c r="V108" s="1579"/>
      <c r="W108" s="1579"/>
      <c r="X108" s="1579"/>
      <c r="Y108" s="1579"/>
      <c r="Z108" s="1579"/>
      <c r="AA108" s="1579"/>
      <c r="AB108" s="1579"/>
      <c r="AC108" s="1580"/>
      <c r="AD108" s="1638"/>
      <c r="AE108" s="1579"/>
      <c r="AF108" s="1579"/>
      <c r="AG108" s="1579"/>
      <c r="AH108" s="1579"/>
    </row>
    <row r="109" spans="1:34" ht="17.25" customHeight="1" x14ac:dyDescent="0.2">
      <c r="A109" s="1639"/>
      <c r="B109" s="1639"/>
      <c r="C109" s="1639"/>
      <c r="D109" s="1639"/>
      <c r="E109" s="1639"/>
      <c r="F109" s="1639"/>
      <c r="G109" s="1640"/>
      <c r="H109" s="1643"/>
      <c r="I109" s="1644"/>
      <c r="J109" s="1644"/>
      <c r="K109" s="1644"/>
      <c r="L109" s="1644"/>
      <c r="M109" s="1644"/>
      <c r="N109" s="1645"/>
      <c r="O109" s="1637"/>
      <c r="P109" s="1561"/>
      <c r="Q109" s="1562"/>
      <c r="R109" s="1637"/>
      <c r="S109" s="1561"/>
      <c r="T109" s="1562"/>
      <c r="U109" s="1637"/>
      <c r="V109" s="1561"/>
      <c r="W109" s="1561"/>
      <c r="X109" s="1561"/>
      <c r="Y109" s="1561"/>
      <c r="Z109" s="1561"/>
      <c r="AA109" s="1561"/>
      <c r="AB109" s="1561"/>
      <c r="AC109" s="1562"/>
      <c r="AD109" s="1637"/>
      <c r="AE109" s="1561"/>
      <c r="AF109" s="1561"/>
      <c r="AG109" s="1561"/>
      <c r="AH109" s="1561"/>
    </row>
    <row r="110" spans="1:34" ht="17.25" customHeight="1" x14ac:dyDescent="0.2">
      <c r="A110" s="1641"/>
      <c r="B110" s="1641"/>
      <c r="C110" s="1641"/>
      <c r="D110" s="1641"/>
      <c r="E110" s="1641"/>
      <c r="F110" s="1641"/>
      <c r="G110" s="1642"/>
      <c r="H110" s="1646"/>
      <c r="I110" s="1647"/>
      <c r="J110" s="1647"/>
      <c r="K110" s="1647"/>
      <c r="L110" s="1647"/>
      <c r="M110" s="1647"/>
      <c r="N110" s="1648"/>
      <c r="O110" s="1638"/>
      <c r="P110" s="1579"/>
      <c r="Q110" s="1580"/>
      <c r="R110" s="1638"/>
      <c r="S110" s="1579"/>
      <c r="T110" s="1580"/>
      <c r="U110" s="1638"/>
      <c r="V110" s="1579"/>
      <c r="W110" s="1579"/>
      <c r="X110" s="1579"/>
      <c r="Y110" s="1579"/>
      <c r="Z110" s="1579"/>
      <c r="AA110" s="1579"/>
      <c r="AB110" s="1579"/>
      <c r="AC110" s="1580"/>
      <c r="AD110" s="1638"/>
      <c r="AE110" s="1579"/>
      <c r="AF110" s="1579"/>
      <c r="AG110" s="1579"/>
      <c r="AH110" s="1579"/>
    </row>
    <row r="111" spans="1:34" ht="17.25" customHeight="1" x14ac:dyDescent="0.2">
      <c r="A111" s="1639"/>
      <c r="B111" s="1639"/>
      <c r="C111" s="1639"/>
      <c r="D111" s="1639"/>
      <c r="E111" s="1639"/>
      <c r="F111" s="1639"/>
      <c r="G111" s="1640"/>
      <c r="H111" s="1643"/>
      <c r="I111" s="1644"/>
      <c r="J111" s="1644"/>
      <c r="K111" s="1644"/>
      <c r="L111" s="1644"/>
      <c r="M111" s="1644"/>
      <c r="N111" s="1645"/>
      <c r="O111" s="1637"/>
      <c r="P111" s="1561"/>
      <c r="Q111" s="1562"/>
      <c r="R111" s="1637"/>
      <c r="S111" s="1561"/>
      <c r="T111" s="1562"/>
      <c r="U111" s="1637"/>
      <c r="V111" s="1561"/>
      <c r="W111" s="1561"/>
      <c r="X111" s="1561"/>
      <c r="Y111" s="1561"/>
      <c r="Z111" s="1561"/>
      <c r="AA111" s="1561"/>
      <c r="AB111" s="1561"/>
      <c r="AC111" s="1562"/>
      <c r="AD111" s="1637"/>
      <c r="AE111" s="1561"/>
      <c r="AF111" s="1561"/>
      <c r="AG111" s="1561"/>
      <c r="AH111" s="1561"/>
    </row>
    <row r="112" spans="1:34" ht="17.25" customHeight="1" x14ac:dyDescent="0.2">
      <c r="A112" s="1641"/>
      <c r="B112" s="1641"/>
      <c r="C112" s="1641"/>
      <c r="D112" s="1641"/>
      <c r="E112" s="1641"/>
      <c r="F112" s="1641"/>
      <c r="G112" s="1642"/>
      <c r="H112" s="1646"/>
      <c r="I112" s="1647"/>
      <c r="J112" s="1647"/>
      <c r="K112" s="1647"/>
      <c r="L112" s="1647"/>
      <c r="M112" s="1647"/>
      <c r="N112" s="1648"/>
      <c r="O112" s="1638"/>
      <c r="P112" s="1579"/>
      <c r="Q112" s="1580"/>
      <c r="R112" s="1638"/>
      <c r="S112" s="1579"/>
      <c r="T112" s="1580"/>
      <c r="U112" s="1638"/>
      <c r="V112" s="1579"/>
      <c r="W112" s="1579"/>
      <c r="X112" s="1579"/>
      <c r="Y112" s="1579"/>
      <c r="Z112" s="1579"/>
      <c r="AA112" s="1579"/>
      <c r="AB112" s="1579"/>
      <c r="AC112" s="1580"/>
      <c r="AD112" s="1638"/>
      <c r="AE112" s="1579"/>
      <c r="AF112" s="1579"/>
      <c r="AG112" s="1579"/>
      <c r="AH112" s="1579"/>
    </row>
    <row r="113" spans="1:34" ht="17.25" customHeight="1" x14ac:dyDescent="0.2">
      <c r="A113" s="1639"/>
      <c r="B113" s="1639"/>
      <c r="C113" s="1639"/>
      <c r="D113" s="1639"/>
      <c r="E113" s="1639"/>
      <c r="F113" s="1639"/>
      <c r="G113" s="1640"/>
      <c r="H113" s="1643"/>
      <c r="I113" s="1644"/>
      <c r="J113" s="1644"/>
      <c r="K113" s="1644"/>
      <c r="L113" s="1644"/>
      <c r="M113" s="1644"/>
      <c r="N113" s="1645"/>
      <c r="O113" s="1637"/>
      <c r="P113" s="1561"/>
      <c r="Q113" s="1562"/>
      <c r="R113" s="1637"/>
      <c r="S113" s="1561"/>
      <c r="T113" s="1562"/>
      <c r="U113" s="1637"/>
      <c r="V113" s="1561"/>
      <c r="W113" s="1561"/>
      <c r="X113" s="1561"/>
      <c r="Y113" s="1561"/>
      <c r="Z113" s="1561"/>
      <c r="AA113" s="1561"/>
      <c r="AB113" s="1561"/>
      <c r="AC113" s="1562"/>
      <c r="AD113" s="1637"/>
      <c r="AE113" s="1561"/>
      <c r="AF113" s="1561"/>
      <c r="AG113" s="1561"/>
      <c r="AH113" s="1561"/>
    </row>
    <row r="114" spans="1:34" ht="17.25" customHeight="1" x14ac:dyDescent="0.2">
      <c r="A114" s="1641"/>
      <c r="B114" s="1641"/>
      <c r="C114" s="1641"/>
      <c r="D114" s="1641"/>
      <c r="E114" s="1641"/>
      <c r="F114" s="1641"/>
      <c r="G114" s="1642"/>
      <c r="H114" s="1646"/>
      <c r="I114" s="1647"/>
      <c r="J114" s="1647"/>
      <c r="K114" s="1647"/>
      <c r="L114" s="1647"/>
      <c r="M114" s="1647"/>
      <c r="N114" s="1648"/>
      <c r="O114" s="1638"/>
      <c r="P114" s="1579"/>
      <c r="Q114" s="1580"/>
      <c r="R114" s="1638"/>
      <c r="S114" s="1579"/>
      <c r="T114" s="1580"/>
      <c r="U114" s="1638"/>
      <c r="V114" s="1579"/>
      <c r="W114" s="1579"/>
      <c r="X114" s="1579"/>
      <c r="Y114" s="1579"/>
      <c r="Z114" s="1579"/>
      <c r="AA114" s="1579"/>
      <c r="AB114" s="1579"/>
      <c r="AC114" s="1580"/>
      <c r="AD114" s="1638"/>
      <c r="AE114" s="1579"/>
      <c r="AF114" s="1579"/>
      <c r="AG114" s="1579"/>
      <c r="AH114" s="1579"/>
    </row>
    <row r="115" spans="1:34" ht="17.25" customHeight="1" x14ac:dyDescent="0.2">
      <c r="A115" s="1639"/>
      <c r="B115" s="1639"/>
      <c r="C115" s="1639"/>
      <c r="D115" s="1639"/>
      <c r="E115" s="1639"/>
      <c r="F115" s="1639"/>
      <c r="G115" s="1640"/>
      <c r="H115" s="1643"/>
      <c r="I115" s="1644"/>
      <c r="J115" s="1644"/>
      <c r="K115" s="1644"/>
      <c r="L115" s="1644"/>
      <c r="M115" s="1644"/>
      <c r="N115" s="1645"/>
      <c r="O115" s="1637"/>
      <c r="P115" s="1561"/>
      <c r="Q115" s="1562"/>
      <c r="R115" s="1637"/>
      <c r="S115" s="1561"/>
      <c r="T115" s="1562"/>
      <c r="U115" s="1637"/>
      <c r="V115" s="1561"/>
      <c r="W115" s="1561"/>
      <c r="X115" s="1561"/>
      <c r="Y115" s="1561"/>
      <c r="Z115" s="1561"/>
      <c r="AA115" s="1561"/>
      <c r="AB115" s="1561"/>
      <c r="AC115" s="1562"/>
      <c r="AD115" s="1637"/>
      <c r="AE115" s="1561"/>
      <c r="AF115" s="1561"/>
      <c r="AG115" s="1561"/>
      <c r="AH115" s="1561"/>
    </row>
    <row r="116" spans="1:34" ht="17.25" customHeight="1" x14ac:dyDescent="0.2">
      <c r="A116" s="1641"/>
      <c r="B116" s="1641"/>
      <c r="C116" s="1641"/>
      <c r="D116" s="1641"/>
      <c r="E116" s="1641"/>
      <c r="F116" s="1641"/>
      <c r="G116" s="1642"/>
      <c r="H116" s="1646"/>
      <c r="I116" s="1647"/>
      <c r="J116" s="1647"/>
      <c r="K116" s="1647"/>
      <c r="L116" s="1647"/>
      <c r="M116" s="1647"/>
      <c r="N116" s="1648"/>
      <c r="O116" s="1638"/>
      <c r="P116" s="1579"/>
      <c r="Q116" s="1580"/>
      <c r="R116" s="1638"/>
      <c r="S116" s="1579"/>
      <c r="T116" s="1580"/>
      <c r="U116" s="1638"/>
      <c r="V116" s="1579"/>
      <c r="W116" s="1579"/>
      <c r="X116" s="1579"/>
      <c r="Y116" s="1579"/>
      <c r="Z116" s="1579"/>
      <c r="AA116" s="1579"/>
      <c r="AB116" s="1579"/>
      <c r="AC116" s="1580"/>
      <c r="AD116" s="1638"/>
      <c r="AE116" s="1579"/>
      <c r="AF116" s="1579"/>
      <c r="AG116" s="1579"/>
      <c r="AH116" s="1579"/>
    </row>
    <row r="117" spans="1:34" ht="17.25" customHeight="1" x14ac:dyDescent="0.2">
      <c r="A117" s="1639"/>
      <c r="B117" s="1639"/>
      <c r="C117" s="1639"/>
      <c r="D117" s="1639"/>
      <c r="E117" s="1639"/>
      <c r="F117" s="1639"/>
      <c r="G117" s="1640"/>
      <c r="H117" s="1643"/>
      <c r="I117" s="1644"/>
      <c r="J117" s="1644"/>
      <c r="K117" s="1644"/>
      <c r="L117" s="1644"/>
      <c r="M117" s="1644"/>
      <c r="N117" s="1645"/>
      <c r="O117" s="1637"/>
      <c r="P117" s="1561"/>
      <c r="Q117" s="1562"/>
      <c r="R117" s="1637"/>
      <c r="S117" s="1561"/>
      <c r="T117" s="1562"/>
      <c r="U117" s="1637"/>
      <c r="V117" s="1561"/>
      <c r="W117" s="1561"/>
      <c r="X117" s="1561"/>
      <c r="Y117" s="1561"/>
      <c r="Z117" s="1561"/>
      <c r="AA117" s="1561"/>
      <c r="AB117" s="1561"/>
      <c r="AC117" s="1562"/>
      <c r="AD117" s="1637"/>
      <c r="AE117" s="1561"/>
      <c r="AF117" s="1561"/>
      <c r="AG117" s="1561"/>
      <c r="AH117" s="1561"/>
    </row>
    <row r="118" spans="1:34" ht="17.25" customHeight="1" x14ac:dyDescent="0.2">
      <c r="A118" s="1641"/>
      <c r="B118" s="1641"/>
      <c r="C118" s="1641"/>
      <c r="D118" s="1641"/>
      <c r="E118" s="1641"/>
      <c r="F118" s="1641"/>
      <c r="G118" s="1642"/>
      <c r="H118" s="1646"/>
      <c r="I118" s="1647"/>
      <c r="J118" s="1647"/>
      <c r="K118" s="1647"/>
      <c r="L118" s="1647"/>
      <c r="M118" s="1647"/>
      <c r="N118" s="1648"/>
      <c r="O118" s="1638"/>
      <c r="P118" s="1579"/>
      <c r="Q118" s="1580"/>
      <c r="R118" s="1638"/>
      <c r="S118" s="1579"/>
      <c r="T118" s="1580"/>
      <c r="U118" s="1638"/>
      <c r="V118" s="1579"/>
      <c r="W118" s="1579"/>
      <c r="X118" s="1579"/>
      <c r="Y118" s="1579"/>
      <c r="Z118" s="1579"/>
      <c r="AA118" s="1579"/>
      <c r="AB118" s="1579"/>
      <c r="AC118" s="1580"/>
      <c r="AD118" s="1638"/>
      <c r="AE118" s="1579"/>
      <c r="AF118" s="1579"/>
      <c r="AG118" s="1579"/>
      <c r="AH118" s="1579"/>
    </row>
    <row r="119" spans="1:34" ht="17.25" customHeight="1" x14ac:dyDescent="0.2">
      <c r="A119" s="1639"/>
      <c r="B119" s="1639"/>
      <c r="C119" s="1639"/>
      <c r="D119" s="1639"/>
      <c r="E119" s="1639"/>
      <c r="F119" s="1639"/>
      <c r="G119" s="1640"/>
      <c r="H119" s="1643"/>
      <c r="I119" s="1644"/>
      <c r="J119" s="1644"/>
      <c r="K119" s="1644"/>
      <c r="L119" s="1644"/>
      <c r="M119" s="1644"/>
      <c r="N119" s="1645"/>
      <c r="O119" s="1637"/>
      <c r="P119" s="1561"/>
      <c r="Q119" s="1562"/>
      <c r="R119" s="1637"/>
      <c r="S119" s="1561"/>
      <c r="T119" s="1562"/>
      <c r="U119" s="1637"/>
      <c r="V119" s="1561"/>
      <c r="W119" s="1561"/>
      <c r="X119" s="1561"/>
      <c r="Y119" s="1561"/>
      <c r="Z119" s="1561"/>
      <c r="AA119" s="1561"/>
      <c r="AB119" s="1561"/>
      <c r="AC119" s="1562"/>
      <c r="AD119" s="1637"/>
      <c r="AE119" s="1561"/>
      <c r="AF119" s="1561"/>
      <c r="AG119" s="1561"/>
      <c r="AH119" s="1561"/>
    </row>
    <row r="120" spans="1:34" ht="17.25" customHeight="1" x14ac:dyDescent="0.2">
      <c r="A120" s="1641"/>
      <c r="B120" s="1641"/>
      <c r="C120" s="1641"/>
      <c r="D120" s="1641"/>
      <c r="E120" s="1641"/>
      <c r="F120" s="1641"/>
      <c r="G120" s="1642"/>
      <c r="H120" s="1646"/>
      <c r="I120" s="1647"/>
      <c r="J120" s="1647"/>
      <c r="K120" s="1647"/>
      <c r="L120" s="1647"/>
      <c r="M120" s="1647"/>
      <c r="N120" s="1648"/>
      <c r="O120" s="1638"/>
      <c r="P120" s="1579"/>
      <c r="Q120" s="1580"/>
      <c r="R120" s="1638"/>
      <c r="S120" s="1579"/>
      <c r="T120" s="1580"/>
      <c r="U120" s="1638"/>
      <c r="V120" s="1579"/>
      <c r="W120" s="1579"/>
      <c r="X120" s="1579"/>
      <c r="Y120" s="1579"/>
      <c r="Z120" s="1579"/>
      <c r="AA120" s="1579"/>
      <c r="AB120" s="1579"/>
      <c r="AC120" s="1580"/>
      <c r="AD120" s="1638"/>
      <c r="AE120" s="1579"/>
      <c r="AF120" s="1579"/>
      <c r="AG120" s="1579"/>
      <c r="AH120" s="1579"/>
    </row>
    <row r="121" spans="1:34" ht="17.25" customHeight="1" x14ac:dyDescent="0.2">
      <c r="A121" s="1639"/>
      <c r="B121" s="1639"/>
      <c r="C121" s="1639"/>
      <c r="D121" s="1639"/>
      <c r="E121" s="1639"/>
      <c r="F121" s="1639"/>
      <c r="G121" s="1640"/>
      <c r="H121" s="1643"/>
      <c r="I121" s="1644"/>
      <c r="J121" s="1644"/>
      <c r="K121" s="1644"/>
      <c r="L121" s="1644"/>
      <c r="M121" s="1644"/>
      <c r="N121" s="1645"/>
      <c r="O121" s="1637"/>
      <c r="P121" s="1561"/>
      <c r="Q121" s="1562"/>
      <c r="R121" s="1637"/>
      <c r="S121" s="1561"/>
      <c r="T121" s="1562"/>
      <c r="U121" s="1637"/>
      <c r="V121" s="1561"/>
      <c r="W121" s="1561"/>
      <c r="X121" s="1561"/>
      <c r="Y121" s="1561"/>
      <c r="Z121" s="1561"/>
      <c r="AA121" s="1561"/>
      <c r="AB121" s="1561"/>
      <c r="AC121" s="1562"/>
      <c r="AD121" s="1637"/>
      <c r="AE121" s="1561"/>
      <c r="AF121" s="1561"/>
      <c r="AG121" s="1561"/>
      <c r="AH121" s="1561"/>
    </row>
    <row r="122" spans="1:34" ht="17.25" customHeight="1" x14ac:dyDescent="0.2">
      <c r="A122" s="1641"/>
      <c r="B122" s="1641"/>
      <c r="C122" s="1641"/>
      <c r="D122" s="1641"/>
      <c r="E122" s="1641"/>
      <c r="F122" s="1641"/>
      <c r="G122" s="1642"/>
      <c r="H122" s="1646"/>
      <c r="I122" s="1647"/>
      <c r="J122" s="1647"/>
      <c r="K122" s="1647"/>
      <c r="L122" s="1647"/>
      <c r="M122" s="1647"/>
      <c r="N122" s="1648"/>
      <c r="O122" s="1638"/>
      <c r="P122" s="1579"/>
      <c r="Q122" s="1580"/>
      <c r="R122" s="1638"/>
      <c r="S122" s="1579"/>
      <c r="T122" s="1580"/>
      <c r="U122" s="1638"/>
      <c r="V122" s="1579"/>
      <c r="W122" s="1579"/>
      <c r="X122" s="1579"/>
      <c r="Y122" s="1579"/>
      <c r="Z122" s="1579"/>
      <c r="AA122" s="1579"/>
      <c r="AB122" s="1579"/>
      <c r="AC122" s="1580"/>
      <c r="AD122" s="1638"/>
      <c r="AE122" s="1579"/>
      <c r="AF122" s="1579"/>
      <c r="AG122" s="1579"/>
      <c r="AH122" s="1579"/>
    </row>
    <row r="123" spans="1:34" ht="17.25" customHeight="1" x14ac:dyDescent="0.2">
      <c r="A123" s="1639"/>
      <c r="B123" s="1639"/>
      <c r="C123" s="1639"/>
      <c r="D123" s="1639"/>
      <c r="E123" s="1639"/>
      <c r="F123" s="1639"/>
      <c r="G123" s="1640"/>
      <c r="H123" s="1643"/>
      <c r="I123" s="1644"/>
      <c r="J123" s="1644"/>
      <c r="K123" s="1644"/>
      <c r="L123" s="1644"/>
      <c r="M123" s="1644"/>
      <c r="N123" s="1645"/>
      <c r="O123" s="1637"/>
      <c r="P123" s="1561"/>
      <c r="Q123" s="1562"/>
      <c r="R123" s="1637"/>
      <c r="S123" s="1561"/>
      <c r="T123" s="1562"/>
      <c r="U123" s="1637"/>
      <c r="V123" s="1561"/>
      <c r="W123" s="1561"/>
      <c r="X123" s="1561"/>
      <c r="Y123" s="1561"/>
      <c r="Z123" s="1561"/>
      <c r="AA123" s="1561"/>
      <c r="AB123" s="1561"/>
      <c r="AC123" s="1562"/>
      <c r="AD123" s="1637"/>
      <c r="AE123" s="1561"/>
      <c r="AF123" s="1561"/>
      <c r="AG123" s="1561"/>
      <c r="AH123" s="1561"/>
    </row>
    <row r="124" spans="1:34" ht="17.25" customHeight="1" x14ac:dyDescent="0.2">
      <c r="A124" s="1641"/>
      <c r="B124" s="1641"/>
      <c r="C124" s="1641"/>
      <c r="D124" s="1641"/>
      <c r="E124" s="1641"/>
      <c r="F124" s="1641"/>
      <c r="G124" s="1642"/>
      <c r="H124" s="1646"/>
      <c r="I124" s="1647"/>
      <c r="J124" s="1647"/>
      <c r="K124" s="1647"/>
      <c r="L124" s="1647"/>
      <c r="M124" s="1647"/>
      <c r="N124" s="1648"/>
      <c r="O124" s="1638"/>
      <c r="P124" s="1579"/>
      <c r="Q124" s="1580"/>
      <c r="R124" s="1638"/>
      <c r="S124" s="1579"/>
      <c r="T124" s="1580"/>
      <c r="U124" s="1638"/>
      <c r="V124" s="1579"/>
      <c r="W124" s="1579"/>
      <c r="X124" s="1579"/>
      <c r="Y124" s="1579"/>
      <c r="Z124" s="1579"/>
      <c r="AA124" s="1579"/>
      <c r="AB124" s="1579"/>
      <c r="AC124" s="1580"/>
      <c r="AD124" s="1638"/>
      <c r="AE124" s="1579"/>
      <c r="AF124" s="1579"/>
      <c r="AG124" s="1579"/>
      <c r="AH124" s="1579"/>
    </row>
    <row r="125" spans="1:34" ht="17.25" customHeight="1" x14ac:dyDescent="0.2">
      <c r="A125" s="1639"/>
      <c r="B125" s="1639"/>
      <c r="C125" s="1639"/>
      <c r="D125" s="1639"/>
      <c r="E125" s="1639"/>
      <c r="F125" s="1639"/>
      <c r="G125" s="1640"/>
      <c r="H125" s="1643"/>
      <c r="I125" s="1644"/>
      <c r="J125" s="1644"/>
      <c r="K125" s="1644"/>
      <c r="L125" s="1644"/>
      <c r="M125" s="1644"/>
      <c r="N125" s="1645"/>
      <c r="O125" s="1637"/>
      <c r="P125" s="1561"/>
      <c r="Q125" s="1562"/>
      <c r="R125" s="1637"/>
      <c r="S125" s="1561"/>
      <c r="T125" s="1562"/>
      <c r="U125" s="1637"/>
      <c r="V125" s="1561"/>
      <c r="W125" s="1561"/>
      <c r="X125" s="1561"/>
      <c r="Y125" s="1561"/>
      <c r="Z125" s="1561"/>
      <c r="AA125" s="1561"/>
      <c r="AB125" s="1561"/>
      <c r="AC125" s="1562"/>
      <c r="AD125" s="1637"/>
      <c r="AE125" s="1561"/>
      <c r="AF125" s="1561"/>
      <c r="AG125" s="1561"/>
      <c r="AH125" s="1561"/>
    </row>
    <row r="126" spans="1:34" ht="17.25" customHeight="1" x14ac:dyDescent="0.2">
      <c r="A126" s="1641"/>
      <c r="B126" s="1641"/>
      <c r="C126" s="1641"/>
      <c r="D126" s="1641"/>
      <c r="E126" s="1641"/>
      <c r="F126" s="1641"/>
      <c r="G126" s="1642"/>
      <c r="H126" s="1646"/>
      <c r="I126" s="1647"/>
      <c r="J126" s="1647"/>
      <c r="K126" s="1647"/>
      <c r="L126" s="1647"/>
      <c r="M126" s="1647"/>
      <c r="N126" s="1648"/>
      <c r="O126" s="1638"/>
      <c r="P126" s="1579"/>
      <c r="Q126" s="1580"/>
      <c r="R126" s="1638"/>
      <c r="S126" s="1579"/>
      <c r="T126" s="1580"/>
      <c r="U126" s="1638"/>
      <c r="V126" s="1579"/>
      <c r="W126" s="1579"/>
      <c r="X126" s="1579"/>
      <c r="Y126" s="1579"/>
      <c r="Z126" s="1579"/>
      <c r="AA126" s="1579"/>
      <c r="AB126" s="1579"/>
      <c r="AC126" s="1580"/>
      <c r="AD126" s="1638"/>
      <c r="AE126" s="1579"/>
      <c r="AF126" s="1579"/>
      <c r="AG126" s="1579"/>
      <c r="AH126" s="1579"/>
    </row>
    <row r="127" spans="1:34" ht="17.25" customHeight="1" x14ac:dyDescent="0.2">
      <c r="A127" s="1639"/>
      <c r="B127" s="1639"/>
      <c r="C127" s="1639"/>
      <c r="D127" s="1639"/>
      <c r="E127" s="1639"/>
      <c r="F127" s="1639"/>
      <c r="G127" s="1640"/>
      <c r="H127" s="1643"/>
      <c r="I127" s="1644"/>
      <c r="J127" s="1644"/>
      <c r="K127" s="1644"/>
      <c r="L127" s="1644"/>
      <c r="M127" s="1644"/>
      <c r="N127" s="1645"/>
      <c r="O127" s="1637"/>
      <c r="P127" s="1561"/>
      <c r="Q127" s="1562"/>
      <c r="R127" s="1637"/>
      <c r="S127" s="1561"/>
      <c r="T127" s="1562"/>
      <c r="U127" s="1637"/>
      <c r="V127" s="1561"/>
      <c r="W127" s="1561"/>
      <c r="X127" s="1561"/>
      <c r="Y127" s="1561"/>
      <c r="Z127" s="1561"/>
      <c r="AA127" s="1561"/>
      <c r="AB127" s="1561"/>
      <c r="AC127" s="1562"/>
      <c r="AD127" s="1637"/>
      <c r="AE127" s="1561"/>
      <c r="AF127" s="1561"/>
      <c r="AG127" s="1561"/>
      <c r="AH127" s="1561"/>
    </row>
    <row r="128" spans="1:34" ht="17.25" customHeight="1" x14ac:dyDescent="0.2">
      <c r="A128" s="1641"/>
      <c r="B128" s="1641"/>
      <c r="C128" s="1641"/>
      <c r="D128" s="1641"/>
      <c r="E128" s="1641"/>
      <c r="F128" s="1641"/>
      <c r="G128" s="1642"/>
      <c r="H128" s="1646"/>
      <c r="I128" s="1647"/>
      <c r="J128" s="1647"/>
      <c r="K128" s="1647"/>
      <c r="L128" s="1647"/>
      <c r="M128" s="1647"/>
      <c r="N128" s="1648"/>
      <c r="O128" s="1638"/>
      <c r="P128" s="1579"/>
      <c r="Q128" s="1580"/>
      <c r="R128" s="1638"/>
      <c r="S128" s="1579"/>
      <c r="T128" s="1580"/>
      <c r="U128" s="1638"/>
      <c r="V128" s="1579"/>
      <c r="W128" s="1579"/>
      <c r="X128" s="1579"/>
      <c r="Y128" s="1579"/>
      <c r="Z128" s="1579"/>
      <c r="AA128" s="1579"/>
      <c r="AB128" s="1579"/>
      <c r="AC128" s="1580"/>
      <c r="AD128" s="1638"/>
      <c r="AE128" s="1579"/>
      <c r="AF128" s="1579"/>
      <c r="AG128" s="1579"/>
      <c r="AH128" s="1579"/>
    </row>
    <row r="129" spans="1:34" ht="17.25" customHeight="1" x14ac:dyDescent="0.2">
      <c r="A129" s="1639"/>
      <c r="B129" s="1639"/>
      <c r="C129" s="1639"/>
      <c r="D129" s="1639"/>
      <c r="E129" s="1639"/>
      <c r="F129" s="1639"/>
      <c r="G129" s="1640"/>
      <c r="H129" s="1643"/>
      <c r="I129" s="1644"/>
      <c r="J129" s="1644"/>
      <c r="K129" s="1644"/>
      <c r="L129" s="1644"/>
      <c r="M129" s="1644"/>
      <c r="N129" s="1645"/>
      <c r="O129" s="1637"/>
      <c r="P129" s="1561"/>
      <c r="Q129" s="1562"/>
      <c r="R129" s="1637"/>
      <c r="S129" s="1561"/>
      <c r="T129" s="1562"/>
      <c r="U129" s="1637"/>
      <c r="V129" s="1561"/>
      <c r="W129" s="1561"/>
      <c r="X129" s="1561"/>
      <c r="Y129" s="1561"/>
      <c r="Z129" s="1561"/>
      <c r="AA129" s="1561"/>
      <c r="AB129" s="1561"/>
      <c r="AC129" s="1562"/>
      <c r="AD129" s="1637"/>
      <c r="AE129" s="1561"/>
      <c r="AF129" s="1561"/>
      <c r="AG129" s="1561"/>
      <c r="AH129" s="1561"/>
    </row>
    <row r="130" spans="1:34" ht="17.25" customHeight="1" x14ac:dyDescent="0.2">
      <c r="A130" s="1641"/>
      <c r="B130" s="1641"/>
      <c r="C130" s="1641"/>
      <c r="D130" s="1641"/>
      <c r="E130" s="1641"/>
      <c r="F130" s="1641"/>
      <c r="G130" s="1642"/>
      <c r="H130" s="1646"/>
      <c r="I130" s="1647"/>
      <c r="J130" s="1647"/>
      <c r="K130" s="1647"/>
      <c r="L130" s="1647"/>
      <c r="M130" s="1647"/>
      <c r="N130" s="1648"/>
      <c r="O130" s="1638"/>
      <c r="P130" s="1579"/>
      <c r="Q130" s="1580"/>
      <c r="R130" s="1638"/>
      <c r="S130" s="1579"/>
      <c r="T130" s="1580"/>
      <c r="U130" s="1638"/>
      <c r="V130" s="1579"/>
      <c r="W130" s="1579"/>
      <c r="X130" s="1579"/>
      <c r="Y130" s="1579"/>
      <c r="Z130" s="1579"/>
      <c r="AA130" s="1579"/>
      <c r="AB130" s="1579"/>
      <c r="AC130" s="1580"/>
      <c r="AD130" s="1638"/>
      <c r="AE130" s="1579"/>
      <c r="AF130" s="1579"/>
      <c r="AG130" s="1579"/>
      <c r="AH130" s="1579"/>
    </row>
    <row r="131" spans="1:34" ht="17.25" customHeight="1" x14ac:dyDescent="0.2">
      <c r="A131" s="1639"/>
      <c r="B131" s="1639"/>
      <c r="C131" s="1639"/>
      <c r="D131" s="1639"/>
      <c r="E131" s="1639"/>
      <c r="F131" s="1639"/>
      <c r="G131" s="1640"/>
      <c r="H131" s="1643"/>
      <c r="I131" s="1644"/>
      <c r="J131" s="1644"/>
      <c r="K131" s="1644"/>
      <c r="L131" s="1644"/>
      <c r="M131" s="1644"/>
      <c r="N131" s="1645"/>
      <c r="O131" s="1637"/>
      <c r="P131" s="1561"/>
      <c r="Q131" s="1562"/>
      <c r="R131" s="1637"/>
      <c r="S131" s="1561"/>
      <c r="T131" s="1562"/>
      <c r="U131" s="1637"/>
      <c r="V131" s="1561"/>
      <c r="W131" s="1561"/>
      <c r="X131" s="1561"/>
      <c r="Y131" s="1561"/>
      <c r="Z131" s="1561"/>
      <c r="AA131" s="1561"/>
      <c r="AB131" s="1561"/>
      <c r="AC131" s="1562"/>
      <c r="AD131" s="1637"/>
      <c r="AE131" s="1561"/>
      <c r="AF131" s="1561"/>
      <c r="AG131" s="1561"/>
      <c r="AH131" s="1561"/>
    </row>
    <row r="132" spans="1:34" ht="17.25" customHeight="1" x14ac:dyDescent="0.2">
      <c r="A132" s="1641"/>
      <c r="B132" s="1641"/>
      <c r="C132" s="1641"/>
      <c r="D132" s="1641"/>
      <c r="E132" s="1641"/>
      <c r="F132" s="1641"/>
      <c r="G132" s="1642"/>
      <c r="H132" s="1646"/>
      <c r="I132" s="1647"/>
      <c r="J132" s="1647"/>
      <c r="K132" s="1647"/>
      <c r="L132" s="1647"/>
      <c r="M132" s="1647"/>
      <c r="N132" s="1648"/>
      <c r="O132" s="1638"/>
      <c r="P132" s="1579"/>
      <c r="Q132" s="1580"/>
      <c r="R132" s="1638"/>
      <c r="S132" s="1579"/>
      <c r="T132" s="1580"/>
      <c r="U132" s="1638"/>
      <c r="V132" s="1579"/>
      <c r="W132" s="1579"/>
      <c r="X132" s="1579"/>
      <c r="Y132" s="1579"/>
      <c r="Z132" s="1579"/>
      <c r="AA132" s="1579"/>
      <c r="AB132" s="1579"/>
      <c r="AC132" s="1580"/>
      <c r="AD132" s="1638"/>
      <c r="AE132" s="1579"/>
      <c r="AF132" s="1579"/>
      <c r="AG132" s="1579"/>
      <c r="AH132" s="1579"/>
    </row>
    <row r="133" spans="1:34" ht="17.25" customHeight="1" x14ac:dyDescent="0.2">
      <c r="A133" s="1639"/>
      <c r="B133" s="1639"/>
      <c r="C133" s="1639"/>
      <c r="D133" s="1639"/>
      <c r="E133" s="1639"/>
      <c r="F133" s="1639"/>
      <c r="G133" s="1640"/>
      <c r="H133" s="1643"/>
      <c r="I133" s="1644"/>
      <c r="J133" s="1644"/>
      <c r="K133" s="1644"/>
      <c r="L133" s="1644"/>
      <c r="M133" s="1644"/>
      <c r="N133" s="1645"/>
      <c r="O133" s="1637"/>
      <c r="P133" s="1561"/>
      <c r="Q133" s="1562"/>
      <c r="R133" s="1637"/>
      <c r="S133" s="1561"/>
      <c r="T133" s="1562"/>
      <c r="U133" s="1637"/>
      <c r="V133" s="1561"/>
      <c r="W133" s="1561"/>
      <c r="X133" s="1561"/>
      <c r="Y133" s="1561"/>
      <c r="Z133" s="1561"/>
      <c r="AA133" s="1561"/>
      <c r="AB133" s="1561"/>
      <c r="AC133" s="1562"/>
      <c r="AD133" s="1637"/>
      <c r="AE133" s="1561"/>
      <c r="AF133" s="1561"/>
      <c r="AG133" s="1561"/>
      <c r="AH133" s="1561"/>
    </row>
    <row r="134" spans="1:34" ht="17.25" customHeight="1" x14ac:dyDescent="0.2">
      <c r="A134" s="1641"/>
      <c r="B134" s="1641"/>
      <c r="C134" s="1641"/>
      <c r="D134" s="1641"/>
      <c r="E134" s="1641"/>
      <c r="F134" s="1641"/>
      <c r="G134" s="1642"/>
      <c r="H134" s="1646"/>
      <c r="I134" s="1647"/>
      <c r="J134" s="1647"/>
      <c r="K134" s="1647"/>
      <c r="L134" s="1647"/>
      <c r="M134" s="1647"/>
      <c r="N134" s="1648"/>
      <c r="O134" s="1638"/>
      <c r="P134" s="1579"/>
      <c r="Q134" s="1580"/>
      <c r="R134" s="1638"/>
      <c r="S134" s="1579"/>
      <c r="T134" s="1580"/>
      <c r="U134" s="1638"/>
      <c r="V134" s="1579"/>
      <c r="W134" s="1579"/>
      <c r="X134" s="1579"/>
      <c r="Y134" s="1579"/>
      <c r="Z134" s="1579"/>
      <c r="AA134" s="1579"/>
      <c r="AB134" s="1579"/>
      <c r="AC134" s="1580"/>
      <c r="AD134" s="1638"/>
      <c r="AE134" s="1579"/>
      <c r="AF134" s="1579"/>
      <c r="AG134" s="1579"/>
      <c r="AH134" s="1579"/>
    </row>
    <row r="135" spans="1:34" ht="17.25" customHeight="1" x14ac:dyDescent="0.2">
      <c r="A135" s="1639"/>
      <c r="B135" s="1639"/>
      <c r="C135" s="1639"/>
      <c r="D135" s="1639"/>
      <c r="E135" s="1639"/>
      <c r="F135" s="1639"/>
      <c r="G135" s="1640"/>
      <c r="H135" s="1643"/>
      <c r="I135" s="1644"/>
      <c r="J135" s="1644"/>
      <c r="K135" s="1644"/>
      <c r="L135" s="1644"/>
      <c r="M135" s="1644"/>
      <c r="N135" s="1645"/>
      <c r="O135" s="1637"/>
      <c r="P135" s="1561"/>
      <c r="Q135" s="1562"/>
      <c r="R135" s="1637"/>
      <c r="S135" s="1561"/>
      <c r="T135" s="1562"/>
      <c r="U135" s="1637"/>
      <c r="V135" s="1561"/>
      <c r="W135" s="1561"/>
      <c r="X135" s="1561"/>
      <c r="Y135" s="1561"/>
      <c r="Z135" s="1561"/>
      <c r="AA135" s="1561"/>
      <c r="AB135" s="1561"/>
      <c r="AC135" s="1562"/>
      <c r="AD135" s="1637"/>
      <c r="AE135" s="1561"/>
      <c r="AF135" s="1561"/>
      <c r="AG135" s="1561"/>
      <c r="AH135" s="1561"/>
    </row>
    <row r="136" spans="1:34" ht="17.25" customHeight="1" x14ac:dyDescent="0.2">
      <c r="A136" s="1649"/>
      <c r="B136" s="1649"/>
      <c r="C136" s="1649"/>
      <c r="D136" s="1649"/>
      <c r="E136" s="1649"/>
      <c r="F136" s="1649"/>
      <c r="G136" s="1650"/>
      <c r="H136" s="1651"/>
      <c r="I136" s="1652"/>
      <c r="J136" s="1652"/>
      <c r="K136" s="1652"/>
      <c r="L136" s="1652"/>
      <c r="M136" s="1652"/>
      <c r="N136" s="1653"/>
      <c r="O136" s="1654"/>
      <c r="P136" s="1563"/>
      <c r="Q136" s="1564"/>
      <c r="R136" s="1654"/>
      <c r="S136" s="1563"/>
      <c r="T136" s="1564"/>
      <c r="U136" s="1654"/>
      <c r="V136" s="1563"/>
      <c r="W136" s="1563"/>
      <c r="X136" s="1563"/>
      <c r="Y136" s="1563"/>
      <c r="Z136" s="1563"/>
      <c r="AA136" s="1563"/>
      <c r="AB136" s="1563"/>
      <c r="AC136" s="1564"/>
      <c r="AD136" s="1654"/>
      <c r="AE136" s="1563"/>
      <c r="AF136" s="1563"/>
      <c r="AG136" s="1563"/>
      <c r="AH136" s="1563"/>
    </row>
  </sheetData>
  <mergeCells count="358">
    <mergeCell ref="O18:Q19"/>
    <mergeCell ref="R18:T19"/>
    <mergeCell ref="A22:G23"/>
    <mergeCell ref="H22:N23"/>
    <mergeCell ref="O22:Q23"/>
    <mergeCell ref="R22:T23"/>
    <mergeCell ref="U18:AC19"/>
    <mergeCell ref="AD18:AH19"/>
    <mergeCell ref="A20:G21"/>
    <mergeCell ref="H20:N21"/>
    <mergeCell ref="O20:Q21"/>
    <mergeCell ref="R20:T21"/>
    <mergeCell ref="U20:AC21"/>
    <mergeCell ref="AD20:AH21"/>
    <mergeCell ref="A18:G19"/>
    <mergeCell ref="H18:N19"/>
    <mergeCell ref="U22:AC23"/>
    <mergeCell ref="AD22:AH23"/>
    <mergeCell ref="U24:AC25"/>
    <mergeCell ref="AD24:AH25"/>
    <mergeCell ref="U26:AC27"/>
    <mergeCell ref="AD26:AH27"/>
    <mergeCell ref="A24:G25"/>
    <mergeCell ref="H24:N25"/>
    <mergeCell ref="O24:Q25"/>
    <mergeCell ref="R24:T25"/>
    <mergeCell ref="U28:AC29"/>
    <mergeCell ref="AD28:AH29"/>
    <mergeCell ref="A26:G27"/>
    <mergeCell ref="H26:N27"/>
    <mergeCell ref="A28:G29"/>
    <mergeCell ref="H28:N29"/>
    <mergeCell ref="O28:Q29"/>
    <mergeCell ref="R28:T29"/>
    <mergeCell ref="O26:Q27"/>
    <mergeCell ref="R26:T27"/>
    <mergeCell ref="U30:AC31"/>
    <mergeCell ref="AD30:AH31"/>
    <mergeCell ref="U32:AC33"/>
    <mergeCell ref="AD32:AH33"/>
    <mergeCell ref="U34:AC35"/>
    <mergeCell ref="AD34:AH35"/>
    <mergeCell ref="A32:G33"/>
    <mergeCell ref="H32:N33"/>
    <mergeCell ref="O32:Q33"/>
    <mergeCell ref="R32:T33"/>
    <mergeCell ref="A30:G31"/>
    <mergeCell ref="H30:N31"/>
    <mergeCell ref="O30:Q31"/>
    <mergeCell ref="R30:T31"/>
    <mergeCell ref="U36:AC37"/>
    <mergeCell ref="AD36:AH37"/>
    <mergeCell ref="A34:G35"/>
    <mergeCell ref="H34:N35"/>
    <mergeCell ref="A36:G37"/>
    <mergeCell ref="H36:N37"/>
    <mergeCell ref="O36:Q37"/>
    <mergeCell ref="R36:T37"/>
    <mergeCell ref="O34:Q35"/>
    <mergeCell ref="R34:T35"/>
    <mergeCell ref="U38:AC39"/>
    <mergeCell ref="AD38:AH39"/>
    <mergeCell ref="U40:AC41"/>
    <mergeCell ref="AD40:AH41"/>
    <mergeCell ref="U42:AC43"/>
    <mergeCell ref="AD42:AH43"/>
    <mergeCell ref="A40:G41"/>
    <mergeCell ref="H40:N41"/>
    <mergeCell ref="O40:Q41"/>
    <mergeCell ref="R40:T41"/>
    <mergeCell ref="A38:G39"/>
    <mergeCell ref="H38:N39"/>
    <mergeCell ref="O38:Q39"/>
    <mergeCell ref="R38:T39"/>
    <mergeCell ref="U44:AC45"/>
    <mergeCell ref="AD44:AH45"/>
    <mergeCell ref="A42:G43"/>
    <mergeCell ref="H42:N43"/>
    <mergeCell ref="A44:G45"/>
    <mergeCell ref="H44:N45"/>
    <mergeCell ref="O44:Q45"/>
    <mergeCell ref="R44:T45"/>
    <mergeCell ref="O42:Q43"/>
    <mergeCell ref="R42:T43"/>
    <mergeCell ref="U48:AC49"/>
    <mergeCell ref="AD48:AH49"/>
    <mergeCell ref="U50:AC51"/>
    <mergeCell ref="AD50:AH51"/>
    <mergeCell ref="U52:AC53"/>
    <mergeCell ref="AD52:AH53"/>
    <mergeCell ref="A50:G51"/>
    <mergeCell ref="H50:N51"/>
    <mergeCell ref="O50:Q51"/>
    <mergeCell ref="R50:T51"/>
    <mergeCell ref="A48:G49"/>
    <mergeCell ref="H48:N49"/>
    <mergeCell ref="O48:Q49"/>
    <mergeCell ref="R48:T49"/>
    <mergeCell ref="U54:AC55"/>
    <mergeCell ref="AD54:AH55"/>
    <mergeCell ref="A52:G53"/>
    <mergeCell ref="H52:N53"/>
    <mergeCell ref="A54:G55"/>
    <mergeCell ref="H54:N55"/>
    <mergeCell ref="O54:Q55"/>
    <mergeCell ref="R54:T55"/>
    <mergeCell ref="O52:Q53"/>
    <mergeCell ref="R52:T53"/>
    <mergeCell ref="U56:AC57"/>
    <mergeCell ref="AD56:AH57"/>
    <mergeCell ref="U58:AC59"/>
    <mergeCell ref="AD58:AH59"/>
    <mergeCell ref="U60:AC61"/>
    <mergeCell ref="AD60:AH61"/>
    <mergeCell ref="A58:G59"/>
    <mergeCell ref="H58:N59"/>
    <mergeCell ref="O58:Q59"/>
    <mergeCell ref="R58:T59"/>
    <mergeCell ref="A56:G57"/>
    <mergeCell ref="H56:N57"/>
    <mergeCell ref="O56:Q57"/>
    <mergeCell ref="R56:T57"/>
    <mergeCell ref="U62:AC63"/>
    <mergeCell ref="AD62:AH63"/>
    <mergeCell ref="A60:G61"/>
    <mergeCell ref="H60:N61"/>
    <mergeCell ref="A62:G63"/>
    <mergeCell ref="H62:N63"/>
    <mergeCell ref="O62:Q63"/>
    <mergeCell ref="R62:T63"/>
    <mergeCell ref="O60:Q61"/>
    <mergeCell ref="R60:T61"/>
    <mergeCell ref="U64:AC65"/>
    <mergeCell ref="AD64:AH65"/>
    <mergeCell ref="U66:AC67"/>
    <mergeCell ref="AD66:AH67"/>
    <mergeCell ref="U68:AC69"/>
    <mergeCell ref="AD68:AH69"/>
    <mergeCell ref="A66:G67"/>
    <mergeCell ref="H66:N67"/>
    <mergeCell ref="O66:Q67"/>
    <mergeCell ref="R66:T67"/>
    <mergeCell ref="A64:G65"/>
    <mergeCell ref="H64:N65"/>
    <mergeCell ref="O64:Q65"/>
    <mergeCell ref="R64:T65"/>
    <mergeCell ref="U70:AC71"/>
    <mergeCell ref="AD70:AH71"/>
    <mergeCell ref="A68:G69"/>
    <mergeCell ref="H68:N69"/>
    <mergeCell ref="A70:G71"/>
    <mergeCell ref="H70:N71"/>
    <mergeCell ref="O70:Q71"/>
    <mergeCell ref="R70:T71"/>
    <mergeCell ref="O68:Q69"/>
    <mergeCell ref="R68:T69"/>
    <mergeCell ref="U72:AC73"/>
    <mergeCell ref="AD72:AH73"/>
    <mergeCell ref="U74:AC75"/>
    <mergeCell ref="AD74:AH75"/>
    <mergeCell ref="U76:AC77"/>
    <mergeCell ref="AD76:AH77"/>
    <mergeCell ref="A74:G75"/>
    <mergeCell ref="H74:N75"/>
    <mergeCell ref="O74:Q75"/>
    <mergeCell ref="R74:T75"/>
    <mergeCell ref="A72:G73"/>
    <mergeCell ref="H72:N73"/>
    <mergeCell ref="O72:Q73"/>
    <mergeCell ref="R72:T73"/>
    <mergeCell ref="U78:AC79"/>
    <mergeCell ref="AD78:AH79"/>
    <mergeCell ref="A76:G77"/>
    <mergeCell ref="H76:N77"/>
    <mergeCell ref="A78:G79"/>
    <mergeCell ref="H78:N79"/>
    <mergeCell ref="O78:Q79"/>
    <mergeCell ref="R78:T79"/>
    <mergeCell ref="O76:Q77"/>
    <mergeCell ref="R76:T77"/>
    <mergeCell ref="U80:AC81"/>
    <mergeCell ref="AD80:AH81"/>
    <mergeCell ref="U82:AC83"/>
    <mergeCell ref="AD82:AH83"/>
    <mergeCell ref="U84:AC85"/>
    <mergeCell ref="AD84:AH85"/>
    <mergeCell ref="A82:G83"/>
    <mergeCell ref="H82:N83"/>
    <mergeCell ref="O82:Q83"/>
    <mergeCell ref="R82:T83"/>
    <mergeCell ref="A80:G81"/>
    <mergeCell ref="H80:N81"/>
    <mergeCell ref="O80:Q81"/>
    <mergeCell ref="R80:T81"/>
    <mergeCell ref="U86:AC87"/>
    <mergeCell ref="AD86:AH87"/>
    <mergeCell ref="A84:G85"/>
    <mergeCell ref="H84:N85"/>
    <mergeCell ref="A86:G87"/>
    <mergeCell ref="H86:N87"/>
    <mergeCell ref="O86:Q87"/>
    <mergeCell ref="R86:T87"/>
    <mergeCell ref="O84:Q85"/>
    <mergeCell ref="R84:T85"/>
    <mergeCell ref="U88:AC89"/>
    <mergeCell ref="AD88:AH89"/>
    <mergeCell ref="U90:AC91"/>
    <mergeCell ref="AD90:AH91"/>
    <mergeCell ref="U93:AC94"/>
    <mergeCell ref="AD93:AH94"/>
    <mergeCell ref="A90:G91"/>
    <mergeCell ref="H90:N91"/>
    <mergeCell ref="O90:Q91"/>
    <mergeCell ref="R90:T91"/>
    <mergeCell ref="A88:G89"/>
    <mergeCell ref="H88:N89"/>
    <mergeCell ref="O88:Q89"/>
    <mergeCell ref="R88:T89"/>
    <mergeCell ref="U95:AC96"/>
    <mergeCell ref="AD95:AH96"/>
    <mergeCell ref="A93:G94"/>
    <mergeCell ref="H93:N94"/>
    <mergeCell ref="A95:G96"/>
    <mergeCell ref="H95:N96"/>
    <mergeCell ref="O95:Q96"/>
    <mergeCell ref="R95:T96"/>
    <mergeCell ref="O93:Q94"/>
    <mergeCell ref="R93:T94"/>
    <mergeCell ref="U97:AC98"/>
    <mergeCell ref="AD97:AH98"/>
    <mergeCell ref="U99:AC100"/>
    <mergeCell ref="AD99:AH100"/>
    <mergeCell ref="U101:AC102"/>
    <mergeCell ref="AD101:AH102"/>
    <mergeCell ref="A99:G100"/>
    <mergeCell ref="H99:N100"/>
    <mergeCell ref="O99:Q100"/>
    <mergeCell ref="R99:T100"/>
    <mergeCell ref="A97:G98"/>
    <mergeCell ref="H97:N98"/>
    <mergeCell ref="O97:Q98"/>
    <mergeCell ref="R97:T98"/>
    <mergeCell ref="U103:AC104"/>
    <mergeCell ref="AD103:AH104"/>
    <mergeCell ref="A101:G102"/>
    <mergeCell ref="H101:N102"/>
    <mergeCell ref="A103:G104"/>
    <mergeCell ref="H103:N104"/>
    <mergeCell ref="O103:Q104"/>
    <mergeCell ref="R103:T104"/>
    <mergeCell ref="O101:Q102"/>
    <mergeCell ref="R101:T102"/>
    <mergeCell ref="U105:AC106"/>
    <mergeCell ref="AD105:AH106"/>
    <mergeCell ref="U107:AC108"/>
    <mergeCell ref="AD107:AH108"/>
    <mergeCell ref="U109:AC110"/>
    <mergeCell ref="AD109:AH110"/>
    <mergeCell ref="A107:G108"/>
    <mergeCell ref="H107:N108"/>
    <mergeCell ref="O107:Q108"/>
    <mergeCell ref="R107:T108"/>
    <mergeCell ref="A105:G106"/>
    <mergeCell ref="H105:N106"/>
    <mergeCell ref="O105:Q106"/>
    <mergeCell ref="R105:T106"/>
    <mergeCell ref="U111:AC112"/>
    <mergeCell ref="AD111:AH112"/>
    <mergeCell ref="A109:G110"/>
    <mergeCell ref="H109:N110"/>
    <mergeCell ref="A111:G112"/>
    <mergeCell ref="H111:N112"/>
    <mergeCell ref="O111:Q112"/>
    <mergeCell ref="R111:T112"/>
    <mergeCell ref="O109:Q110"/>
    <mergeCell ref="R109:T110"/>
    <mergeCell ref="U113:AC114"/>
    <mergeCell ref="AD113:AH114"/>
    <mergeCell ref="U115:AC116"/>
    <mergeCell ref="AD115:AH116"/>
    <mergeCell ref="U117:AC118"/>
    <mergeCell ref="AD117:AH118"/>
    <mergeCell ref="A115:G116"/>
    <mergeCell ref="H115:N116"/>
    <mergeCell ref="O115:Q116"/>
    <mergeCell ref="R115:T116"/>
    <mergeCell ref="A113:G114"/>
    <mergeCell ref="H113:N114"/>
    <mergeCell ref="O113:Q114"/>
    <mergeCell ref="R113:T114"/>
    <mergeCell ref="U119:AC120"/>
    <mergeCell ref="AD119:AH120"/>
    <mergeCell ref="A117:G118"/>
    <mergeCell ref="H117:N118"/>
    <mergeCell ref="A119:G120"/>
    <mergeCell ref="H119:N120"/>
    <mergeCell ref="O119:Q120"/>
    <mergeCell ref="R119:T120"/>
    <mergeCell ref="O117:Q118"/>
    <mergeCell ref="R117:T118"/>
    <mergeCell ref="U121:AC122"/>
    <mergeCell ref="AD121:AH122"/>
    <mergeCell ref="U123:AC124"/>
    <mergeCell ref="AD123:AH124"/>
    <mergeCell ref="U125:AC126"/>
    <mergeCell ref="AD125:AH126"/>
    <mergeCell ref="A123:G124"/>
    <mergeCell ref="H123:N124"/>
    <mergeCell ref="O123:Q124"/>
    <mergeCell ref="R123:T124"/>
    <mergeCell ref="A121:G122"/>
    <mergeCell ref="H121:N122"/>
    <mergeCell ref="O121:Q122"/>
    <mergeCell ref="R121:T122"/>
    <mergeCell ref="O129:Q130"/>
    <mergeCell ref="U127:AC128"/>
    <mergeCell ref="AD127:AH128"/>
    <mergeCell ref="A125:G126"/>
    <mergeCell ref="H125:N126"/>
    <mergeCell ref="A127:G128"/>
    <mergeCell ref="H127:N128"/>
    <mergeCell ref="O127:Q128"/>
    <mergeCell ref="R127:T128"/>
    <mergeCell ref="O125:Q126"/>
    <mergeCell ref="R125:T126"/>
    <mergeCell ref="K2:X2"/>
    <mergeCell ref="U133:AC134"/>
    <mergeCell ref="AD133:AH134"/>
    <mergeCell ref="A135:G136"/>
    <mergeCell ref="H135:N136"/>
    <mergeCell ref="O135:Q136"/>
    <mergeCell ref="R135:T136"/>
    <mergeCell ref="U135:AC136"/>
    <mergeCell ref="AD135:AH136"/>
    <mergeCell ref="A133:G134"/>
    <mergeCell ref="H133:N134"/>
    <mergeCell ref="O133:Q134"/>
    <mergeCell ref="R133:T134"/>
    <mergeCell ref="U129:AC130"/>
    <mergeCell ref="R129:T130"/>
    <mergeCell ref="AD129:AH130"/>
    <mergeCell ref="A131:G132"/>
    <mergeCell ref="H131:N132"/>
    <mergeCell ref="O131:Q132"/>
    <mergeCell ref="R131:T132"/>
    <mergeCell ref="U131:AC132"/>
    <mergeCell ref="AD131:AH132"/>
    <mergeCell ref="A129:G130"/>
    <mergeCell ref="H129:N130"/>
    <mergeCell ref="B13:AG15"/>
    <mergeCell ref="A17:AH17"/>
    <mergeCell ref="AA4:AB4"/>
    <mergeCell ref="R9:S9"/>
    <mergeCell ref="R11:S11"/>
    <mergeCell ref="U9:AF9"/>
    <mergeCell ref="U10:AF10"/>
    <mergeCell ref="U11:Y11"/>
    <mergeCell ref="Z11:AE11"/>
  </mergeCells>
  <phoneticPr fontId="1"/>
  <printOptions horizontalCentered="1" verticalCentered="1"/>
  <pageMargins left="0.19685039370078741" right="0.19685039370078741" top="0.78740157480314965" bottom="0.39370078740157483" header="0.51181102362204722" footer="0.31496062992125984"/>
  <pageSetup paperSize="9" firstPageNumber="27" orientation="portrait" blackAndWhite="1" useFirstPageNumber="1" r:id="rId1"/>
  <headerFooter alignWithMargins="0">
    <oddFooter>&amp;C&amp;"ＭＳ Ｐ明朝,標準"&amp;P</oddFooter>
  </headerFooter>
  <rowBreaks count="2" manualBreakCount="2">
    <brk id="46" max="16383" man="1"/>
    <brk id="91" max="3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dimension ref="A1:AK38"/>
  <sheetViews>
    <sheetView showGridLines="0" view="pageBreakPreview" zoomScaleNormal="100" zoomScaleSheetLayoutView="100" workbookViewId="0">
      <selection activeCell="AJ33" sqref="AJ33"/>
    </sheetView>
  </sheetViews>
  <sheetFormatPr defaultColWidth="9" defaultRowHeight="13.2" x14ac:dyDescent="0.2"/>
  <cols>
    <col min="1" max="1" width="1.6640625" style="5" customWidth="1"/>
    <col min="2" max="36" width="2.6640625" style="5" customWidth="1"/>
    <col min="37" max="37" width="1.6640625" style="5" customWidth="1"/>
    <col min="38" max="39" width="2.6640625" style="5" customWidth="1"/>
    <col min="40" max="16384" width="9" style="5"/>
  </cols>
  <sheetData>
    <row r="1" spans="1:36" x14ac:dyDescent="0.2">
      <c r="A1" s="94" t="s">
        <v>90</v>
      </c>
    </row>
    <row r="3" spans="1:36" ht="17.25" customHeight="1" x14ac:dyDescent="0.2">
      <c r="AC3" s="602" t="s">
        <v>100</v>
      </c>
      <c r="AD3" s="602"/>
      <c r="AE3" s="602"/>
      <c r="AF3" s="602"/>
      <c r="AG3" s="602"/>
      <c r="AH3" s="602"/>
      <c r="AI3" s="602"/>
      <c r="AJ3" s="602"/>
    </row>
    <row r="4" spans="1:36" ht="17.25" customHeight="1" x14ac:dyDescent="0.2">
      <c r="AC4" s="600" t="s">
        <v>558</v>
      </c>
      <c r="AD4" s="600"/>
      <c r="AE4" s="8"/>
      <c r="AF4" s="33" t="s">
        <v>106</v>
      </c>
      <c r="AG4" s="8"/>
      <c r="AH4" s="33" t="s">
        <v>107</v>
      </c>
      <c r="AI4" s="8"/>
      <c r="AJ4" s="33" t="s">
        <v>108</v>
      </c>
    </row>
    <row r="5" spans="1:36" ht="17.25" customHeight="1" x14ac:dyDescent="0.2">
      <c r="E5" s="644"/>
      <c r="F5" s="644"/>
      <c r="G5" s="644"/>
      <c r="H5" s="644"/>
      <c r="I5" s="644"/>
      <c r="J5" s="644"/>
      <c r="K5" s="644"/>
      <c r="L5" s="644"/>
      <c r="M5" s="644"/>
    </row>
    <row r="6" spans="1:36" ht="17.25" customHeight="1" x14ac:dyDescent="0.2">
      <c r="B6" s="5" t="s">
        <v>0</v>
      </c>
      <c r="E6" s="644"/>
      <c r="F6" s="644"/>
      <c r="G6" s="644"/>
      <c r="H6" s="644"/>
      <c r="I6" s="644"/>
      <c r="J6" s="644"/>
      <c r="K6" s="644"/>
      <c r="L6" s="644"/>
      <c r="M6" s="644"/>
      <c r="N6" s="644"/>
      <c r="O6" s="644"/>
      <c r="Q6" s="5" t="s">
        <v>95</v>
      </c>
    </row>
    <row r="7" spans="1:36" ht="17.25" customHeight="1" x14ac:dyDescent="0.2">
      <c r="P7" s="8"/>
      <c r="Q7" s="8"/>
      <c r="R7" s="8"/>
      <c r="S7" s="91"/>
      <c r="T7" s="91"/>
      <c r="U7" s="91"/>
      <c r="V7" s="91"/>
    </row>
    <row r="8" spans="1:36" ht="17.25" customHeight="1" x14ac:dyDescent="0.2"/>
    <row r="9" spans="1:36" ht="17.25" customHeight="1" x14ac:dyDescent="0.2">
      <c r="S9" s="602" t="s">
        <v>96</v>
      </c>
      <c r="T9" s="602"/>
      <c r="U9" s="602"/>
      <c r="V9" s="602"/>
      <c r="X9" s="736" t="s">
        <v>43</v>
      </c>
      <c r="Y9" s="736"/>
      <c r="Z9" s="736"/>
      <c r="AA9" s="736"/>
      <c r="AB9" s="736"/>
      <c r="AC9" s="736"/>
      <c r="AD9" s="736"/>
      <c r="AE9" s="736"/>
      <c r="AF9" s="736"/>
      <c r="AG9" s="736"/>
      <c r="AH9" s="736"/>
    </row>
    <row r="10" spans="1:36" ht="17.25" customHeight="1" x14ac:dyDescent="0.2">
      <c r="S10" s="91"/>
      <c r="T10" s="91"/>
      <c r="U10" s="91"/>
      <c r="V10" s="91"/>
      <c r="AA10" s="1658"/>
      <c r="AB10" s="1658"/>
      <c r="AC10" s="1658"/>
      <c r="AD10" s="1658"/>
      <c r="AE10" s="1658"/>
    </row>
    <row r="11" spans="1:36" ht="17.25" customHeight="1" x14ac:dyDescent="0.2">
      <c r="O11" s="600"/>
      <c r="P11" s="600"/>
      <c r="Q11" s="600"/>
      <c r="R11" s="600"/>
      <c r="S11" s="602"/>
      <c r="T11" s="602"/>
      <c r="U11" s="602"/>
      <c r="V11" s="602"/>
      <c r="X11" s="736"/>
      <c r="Y11" s="736"/>
      <c r="Z11" s="736"/>
      <c r="AA11" s="736"/>
      <c r="AB11" s="736"/>
      <c r="AC11" s="736"/>
      <c r="AD11" s="736"/>
      <c r="AE11" s="736"/>
      <c r="AF11" s="736"/>
      <c r="AG11" s="736"/>
      <c r="AH11" s="736"/>
    </row>
    <row r="12" spans="1:36" ht="17.25" customHeight="1" x14ac:dyDescent="0.2"/>
    <row r="13" spans="1:36" ht="21" x14ac:dyDescent="0.2">
      <c r="E13" s="1659" t="s">
        <v>98</v>
      </c>
      <c r="F13" s="1659"/>
      <c r="G13" s="1659"/>
      <c r="H13" s="1659"/>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434"/>
      <c r="AH13" s="435"/>
    </row>
    <row r="14" spans="1:36" ht="17.25" customHeight="1" x14ac:dyDescent="0.2">
      <c r="S14" s="602"/>
      <c r="T14" s="602"/>
      <c r="U14" s="602"/>
      <c r="V14" s="603"/>
      <c r="X14" s="736"/>
      <c r="Y14" s="736"/>
      <c r="Z14" s="736"/>
      <c r="AA14" s="736"/>
      <c r="AB14" s="736"/>
      <c r="AC14" s="736"/>
      <c r="AD14" s="736"/>
      <c r="AE14" s="736"/>
      <c r="AF14" s="736"/>
      <c r="AG14" s="736"/>
      <c r="AH14" s="736"/>
    </row>
    <row r="15" spans="1:36" ht="17.25" customHeight="1" x14ac:dyDescent="0.2">
      <c r="B15" s="8"/>
      <c r="C15" s="8"/>
      <c r="D15" s="8"/>
      <c r="E15" s="33"/>
      <c r="F15" s="8"/>
      <c r="G15" s="33"/>
      <c r="H15" s="8"/>
      <c r="I15" s="33"/>
    </row>
    <row r="16" spans="1:36" ht="17.25" customHeight="1" x14ac:dyDescent="0.2"/>
    <row r="17" spans="2:37" ht="17.25" customHeight="1" x14ac:dyDescent="0.2">
      <c r="B17" s="1672" t="s">
        <v>571</v>
      </c>
      <c r="C17" s="1672"/>
      <c r="D17" s="1672"/>
      <c r="E17" s="1672"/>
      <c r="F17" s="1672"/>
      <c r="G17" s="1672"/>
      <c r="H17" s="1672"/>
      <c r="I17" s="1672"/>
      <c r="J17" s="1672"/>
      <c r="K17" s="1672"/>
      <c r="L17" s="1672"/>
      <c r="M17" s="1672"/>
      <c r="N17" s="1672"/>
      <c r="O17" s="1672"/>
      <c r="P17" s="1672"/>
      <c r="Q17" s="1672"/>
      <c r="R17" s="1672"/>
      <c r="S17" s="1672"/>
      <c r="T17" s="1672"/>
      <c r="U17" s="1672"/>
      <c r="V17" s="1672"/>
      <c r="W17" s="1672"/>
      <c r="X17" s="1672"/>
      <c r="Y17" s="1672"/>
      <c r="Z17" s="1672"/>
      <c r="AA17" s="1672"/>
      <c r="AB17" s="1672"/>
      <c r="AC17" s="1672"/>
      <c r="AD17" s="1672"/>
      <c r="AE17" s="1672"/>
      <c r="AF17" s="1672"/>
      <c r="AG17" s="1672"/>
      <c r="AH17" s="1672"/>
      <c r="AI17" s="1672"/>
      <c r="AJ17" s="1672"/>
    </row>
    <row r="18" spans="2:37" ht="17.25" customHeight="1" x14ac:dyDescent="0.2">
      <c r="B18" s="1672"/>
      <c r="C18" s="1672"/>
      <c r="D18" s="1672"/>
      <c r="E18" s="1672"/>
      <c r="F18" s="1672"/>
      <c r="G18" s="1672"/>
      <c r="H18" s="1672"/>
      <c r="I18" s="1672"/>
      <c r="J18" s="1672"/>
      <c r="K18" s="1672"/>
      <c r="L18" s="1672"/>
      <c r="M18" s="1672"/>
      <c r="N18" s="1672"/>
      <c r="O18" s="1672"/>
      <c r="P18" s="1672"/>
      <c r="Q18" s="1672"/>
      <c r="R18" s="1672"/>
      <c r="S18" s="1672"/>
      <c r="T18" s="1672"/>
      <c r="U18" s="1672"/>
      <c r="V18" s="1672"/>
      <c r="W18" s="1672"/>
      <c r="X18" s="1672"/>
      <c r="Y18" s="1672"/>
      <c r="Z18" s="1672"/>
      <c r="AA18" s="1672"/>
      <c r="AB18" s="1672"/>
      <c r="AC18" s="1672"/>
      <c r="AD18" s="1672"/>
      <c r="AE18" s="1672"/>
      <c r="AF18" s="1672"/>
      <c r="AG18" s="1672"/>
      <c r="AH18" s="1672"/>
      <c r="AI18" s="1672"/>
      <c r="AJ18" s="1672"/>
    </row>
    <row r="19" spans="2:37" ht="17.25" customHeight="1" x14ac:dyDescent="0.2">
      <c r="B19" s="1672"/>
      <c r="C19" s="1672"/>
      <c r="D19" s="1672"/>
      <c r="E19" s="1672"/>
      <c r="F19" s="1672"/>
      <c r="G19" s="1672"/>
      <c r="H19" s="1672"/>
      <c r="I19" s="1672"/>
      <c r="J19" s="1672"/>
      <c r="K19" s="1672"/>
      <c r="L19" s="1672"/>
      <c r="M19" s="1672"/>
      <c r="N19" s="1672"/>
      <c r="O19" s="1672"/>
      <c r="P19" s="1672"/>
      <c r="Q19" s="1672"/>
      <c r="R19" s="1672"/>
      <c r="S19" s="1672"/>
      <c r="T19" s="1672"/>
      <c r="U19" s="1672"/>
      <c r="V19" s="1672"/>
      <c r="W19" s="1672"/>
      <c r="X19" s="1672"/>
      <c r="Y19" s="1672"/>
      <c r="Z19" s="1672"/>
      <c r="AA19" s="1672"/>
      <c r="AB19" s="1672"/>
      <c r="AC19" s="1672"/>
      <c r="AD19" s="1672"/>
      <c r="AE19" s="1672"/>
      <c r="AF19" s="1672"/>
      <c r="AG19" s="1672"/>
      <c r="AH19" s="1672"/>
      <c r="AI19" s="1672"/>
      <c r="AJ19" s="1672"/>
    </row>
    <row r="20" spans="2:37" ht="17.25" customHeight="1" x14ac:dyDescent="0.2"/>
    <row r="21" spans="2:37" ht="17.25" customHeight="1" x14ac:dyDescent="0.2">
      <c r="B21" s="1671" t="s">
        <v>49</v>
      </c>
      <c r="C21" s="1671"/>
      <c r="D21" s="1671"/>
      <c r="E21" s="1671"/>
      <c r="F21" s="1671"/>
      <c r="G21" s="1671"/>
      <c r="H21" s="1671"/>
      <c r="I21" s="1671"/>
      <c r="J21" s="1671"/>
      <c r="K21" s="1671"/>
      <c r="L21" s="1671"/>
      <c r="M21" s="1671"/>
      <c r="N21" s="1671"/>
      <c r="O21" s="1671"/>
      <c r="P21" s="1671"/>
      <c r="Q21" s="1671"/>
      <c r="R21" s="1671"/>
      <c r="S21" s="1671"/>
      <c r="T21" s="1671"/>
      <c r="U21" s="1671"/>
      <c r="V21" s="1671"/>
      <c r="W21" s="1671"/>
      <c r="X21" s="1671"/>
      <c r="Y21" s="1671"/>
      <c r="Z21" s="1671"/>
      <c r="AA21" s="1671"/>
      <c r="AB21" s="1671"/>
      <c r="AC21" s="1671"/>
      <c r="AD21" s="1671"/>
      <c r="AE21" s="1671"/>
      <c r="AF21" s="1671"/>
      <c r="AG21" s="1671"/>
      <c r="AH21" s="1671"/>
      <c r="AI21" s="1671"/>
      <c r="AJ21" s="1671"/>
    </row>
    <row r="22" spans="2:37" ht="30" customHeight="1" x14ac:dyDescent="0.2">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row>
    <row r="23" spans="2:37" ht="17.25" customHeight="1" thickBot="1" x14ac:dyDescent="0.25">
      <c r="B23" s="404"/>
      <c r="C23" s="404"/>
      <c r="D23" s="404"/>
      <c r="E23" s="1666"/>
      <c r="F23" s="603"/>
      <c r="G23" s="603"/>
      <c r="H23" s="603"/>
      <c r="L23" s="602"/>
      <c r="M23" s="602"/>
      <c r="N23" s="602"/>
      <c r="O23" s="1673"/>
      <c r="P23" s="1673"/>
      <c r="Q23" s="1673"/>
      <c r="R23" s="1673"/>
      <c r="S23" s="1673"/>
    </row>
    <row r="24" spans="2:37" ht="50.1" customHeight="1" x14ac:dyDescent="0.2">
      <c r="B24" s="1667" t="s">
        <v>111</v>
      </c>
      <c r="C24" s="1668"/>
      <c r="D24" s="1668"/>
      <c r="E24" s="1668"/>
      <c r="F24" s="1668"/>
      <c r="G24" s="1669"/>
      <c r="H24" s="401"/>
      <c r="I24" s="1670"/>
      <c r="J24" s="1670"/>
      <c r="K24" s="402"/>
      <c r="L24" s="402" t="s">
        <v>298</v>
      </c>
      <c r="M24" s="1670"/>
      <c r="N24" s="1670"/>
      <c r="O24" s="1670"/>
      <c r="P24" s="436" t="s">
        <v>116</v>
      </c>
      <c r="Q24" s="436"/>
      <c r="R24" s="436"/>
      <c r="S24" s="436"/>
      <c r="T24" s="436"/>
      <c r="U24" s="436"/>
      <c r="V24" s="436"/>
      <c r="W24" s="436"/>
      <c r="X24" s="436"/>
      <c r="Y24" s="436"/>
      <c r="Z24" s="436"/>
      <c r="AA24" s="436"/>
      <c r="AB24" s="436"/>
      <c r="AC24" s="436"/>
      <c r="AD24" s="436"/>
      <c r="AE24" s="436"/>
      <c r="AF24" s="436"/>
      <c r="AG24" s="436"/>
      <c r="AH24" s="436"/>
      <c r="AI24" s="436"/>
      <c r="AJ24" s="437"/>
      <c r="AK24" s="91"/>
    </row>
    <row r="25" spans="2:37" ht="50.1" customHeight="1" x14ac:dyDescent="0.2">
      <c r="B25" s="1661" t="s">
        <v>135</v>
      </c>
      <c r="C25" s="676"/>
      <c r="D25" s="676"/>
      <c r="E25" s="676"/>
      <c r="F25" s="676"/>
      <c r="G25" s="681"/>
      <c r="H25" s="438"/>
      <c r="I25" s="1660"/>
      <c r="J25" s="1660"/>
      <c r="K25" s="1660"/>
      <c r="L25" s="1660"/>
      <c r="M25" s="1660"/>
      <c r="N25" s="1660"/>
      <c r="O25" s="1660"/>
      <c r="P25" s="1660"/>
      <c r="Q25" s="1660"/>
      <c r="R25" s="1660"/>
      <c r="S25" s="1660"/>
      <c r="T25" s="1660"/>
      <c r="U25" s="1660"/>
      <c r="V25" s="1660"/>
      <c r="W25" s="1660"/>
      <c r="X25" s="1660"/>
      <c r="Y25" s="1660"/>
      <c r="Z25" s="1660"/>
      <c r="AA25" s="1660"/>
      <c r="AB25" s="1660"/>
      <c r="AC25" s="1660"/>
      <c r="AD25" s="1660"/>
      <c r="AE25" s="1660"/>
      <c r="AF25" s="1660"/>
      <c r="AG25" s="1660"/>
      <c r="AH25" s="1660"/>
      <c r="AI25" s="1660"/>
      <c r="AJ25" s="439"/>
      <c r="AK25" s="91"/>
    </row>
    <row r="26" spans="2:37" ht="50.1" customHeight="1" x14ac:dyDescent="0.2">
      <c r="B26" s="1661" t="s">
        <v>123</v>
      </c>
      <c r="C26" s="676"/>
      <c r="D26" s="676"/>
      <c r="E26" s="676"/>
      <c r="F26" s="676"/>
      <c r="G26" s="681"/>
      <c r="H26" s="400"/>
      <c r="I26" s="695"/>
      <c r="J26" s="695"/>
      <c r="K26" s="695"/>
      <c r="L26" s="695"/>
      <c r="M26" s="695"/>
      <c r="N26" s="695"/>
      <c r="O26" s="695"/>
      <c r="P26" s="695"/>
      <c r="Q26" s="695"/>
      <c r="R26" s="695"/>
      <c r="S26" s="695"/>
      <c r="T26" s="695"/>
      <c r="U26" s="695"/>
      <c r="V26" s="695"/>
      <c r="W26" s="695"/>
      <c r="X26" s="695"/>
      <c r="Y26" s="695"/>
      <c r="Z26" s="695"/>
      <c r="AA26" s="695"/>
      <c r="AB26" s="695"/>
      <c r="AC26" s="695"/>
      <c r="AD26" s="695"/>
      <c r="AE26" s="695"/>
      <c r="AF26" s="695"/>
      <c r="AG26" s="695"/>
      <c r="AH26" s="695"/>
      <c r="AI26" s="695"/>
      <c r="AJ26" s="440"/>
      <c r="AK26" s="91"/>
    </row>
    <row r="27" spans="2:37" ht="50.1" customHeight="1" x14ac:dyDescent="0.2">
      <c r="B27" s="1661" t="s">
        <v>112</v>
      </c>
      <c r="C27" s="676"/>
      <c r="D27" s="676"/>
      <c r="E27" s="676"/>
      <c r="F27" s="676"/>
      <c r="G27" s="681"/>
      <c r="H27" s="659" t="s">
        <v>91</v>
      </c>
      <c r="I27" s="660"/>
      <c r="J27" s="660"/>
      <c r="K27" s="661"/>
      <c r="L27" s="1662" t="s">
        <v>101</v>
      </c>
      <c r="M27" s="1663"/>
      <c r="N27" s="1663"/>
      <c r="O27" s="1663"/>
      <c r="P27" s="1663"/>
      <c r="Q27" s="1663"/>
      <c r="R27" s="1663"/>
      <c r="S27" s="1663"/>
      <c r="T27" s="1663"/>
      <c r="U27" s="1665"/>
      <c r="V27" s="659" t="s">
        <v>92</v>
      </c>
      <c r="W27" s="660"/>
      <c r="X27" s="660"/>
      <c r="Y27" s="661"/>
      <c r="Z27" s="1662" t="s">
        <v>102</v>
      </c>
      <c r="AA27" s="1663"/>
      <c r="AB27" s="1663"/>
      <c r="AC27" s="1663"/>
      <c r="AD27" s="1663"/>
      <c r="AE27" s="1663"/>
      <c r="AF27" s="1663"/>
      <c r="AG27" s="1663"/>
      <c r="AH27" s="1663"/>
      <c r="AI27" s="1663"/>
      <c r="AJ27" s="1664"/>
    </row>
    <row r="28" spans="2:37" ht="50.1" customHeight="1" x14ac:dyDescent="0.2">
      <c r="B28" s="1661" t="s">
        <v>93</v>
      </c>
      <c r="C28" s="676"/>
      <c r="D28" s="676"/>
      <c r="E28" s="676"/>
      <c r="F28" s="676"/>
      <c r="G28" s="681"/>
      <c r="H28" s="154"/>
      <c r="I28" s="91" t="s">
        <v>97</v>
      </c>
      <c r="J28" s="1684"/>
      <c r="K28" s="1684"/>
      <c r="L28" s="1684"/>
      <c r="M28" s="1684"/>
      <c r="N28" s="1684"/>
      <c r="O28" s="1684"/>
      <c r="P28" s="1684"/>
      <c r="Q28" s="1684"/>
      <c r="R28" s="1684"/>
      <c r="S28" s="1684"/>
      <c r="T28" s="1684"/>
      <c r="U28" s="1684"/>
      <c r="V28" s="1684"/>
      <c r="W28" s="1684"/>
      <c r="X28" s="1684"/>
      <c r="Y28" s="1684"/>
      <c r="Z28" s="1684"/>
      <c r="AA28" s="1684"/>
      <c r="AB28" s="1684"/>
      <c r="AC28" s="1684"/>
      <c r="AD28" s="1684"/>
      <c r="AE28" s="1684"/>
      <c r="AF28" s="1684"/>
      <c r="AG28" s="1684"/>
      <c r="AH28" s="1684"/>
      <c r="AI28" s="1684"/>
      <c r="AJ28" s="439"/>
      <c r="AK28" s="91"/>
    </row>
    <row r="29" spans="2:37" ht="50.1" customHeight="1" x14ac:dyDescent="0.2">
      <c r="B29" s="1661" t="s">
        <v>0</v>
      </c>
      <c r="C29" s="676"/>
      <c r="D29" s="676"/>
      <c r="E29" s="676"/>
      <c r="F29" s="676"/>
      <c r="G29" s="681"/>
      <c r="H29" s="400"/>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440"/>
      <c r="AK29" s="91"/>
    </row>
    <row r="30" spans="2:37" ht="24.9" customHeight="1" x14ac:dyDescent="0.2">
      <c r="B30" s="1678" t="s">
        <v>103</v>
      </c>
      <c r="C30" s="1679"/>
      <c r="D30" s="1679"/>
      <c r="E30" s="1679"/>
      <c r="F30" s="1679"/>
      <c r="G30" s="1680"/>
      <c r="H30" s="441"/>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442"/>
      <c r="AK30" s="91"/>
    </row>
    <row r="31" spans="2:37" ht="24.9" customHeight="1" x14ac:dyDescent="0.2">
      <c r="B31" s="1681"/>
      <c r="C31" s="1682"/>
      <c r="D31" s="1682"/>
      <c r="E31" s="1682"/>
      <c r="F31" s="1682"/>
      <c r="G31" s="1683"/>
      <c r="H31" s="443"/>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444"/>
      <c r="AK31" s="91"/>
    </row>
    <row r="32" spans="2:37" ht="50.1" customHeight="1" thickBot="1" x14ac:dyDescent="0.25">
      <c r="B32" s="1675" t="s">
        <v>133</v>
      </c>
      <c r="C32" s="1676"/>
      <c r="D32" s="1676"/>
      <c r="E32" s="1676"/>
      <c r="F32" s="1676"/>
      <c r="G32" s="1677"/>
      <c r="H32" s="445"/>
      <c r="I32" s="1674" t="s">
        <v>104</v>
      </c>
      <c r="J32" s="1674"/>
      <c r="K32" s="1674"/>
      <c r="L32" s="1674"/>
      <c r="M32" s="1674"/>
      <c r="N32" s="1674"/>
      <c r="O32" s="447"/>
      <c r="P32" s="1674" t="s">
        <v>101</v>
      </c>
      <c r="Q32" s="1674"/>
      <c r="R32" s="1674"/>
      <c r="S32" s="1674"/>
      <c r="T32" s="1674"/>
      <c r="U32" s="1674"/>
      <c r="V32" s="1674"/>
      <c r="W32" s="1674"/>
      <c r="X32" s="1674"/>
      <c r="Y32" s="1674"/>
      <c r="Z32" s="1674"/>
      <c r="AA32" s="1674"/>
      <c r="AB32" s="1674"/>
      <c r="AC32" s="1674"/>
      <c r="AD32" s="1674"/>
      <c r="AE32" s="1674"/>
      <c r="AF32" s="1674"/>
      <c r="AG32" s="1674"/>
      <c r="AH32" s="1674"/>
      <c r="AI32" s="448"/>
      <c r="AJ32" s="446"/>
      <c r="AK32" s="91"/>
    </row>
    <row r="33" spans="2:37" ht="30" customHeight="1" x14ac:dyDescent="0.15">
      <c r="B33" s="91"/>
      <c r="C33" s="91"/>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493" t="s">
        <v>693</v>
      </c>
      <c r="AK33" s="91"/>
    </row>
    <row r="34" spans="2:37" ht="30" customHeight="1" x14ac:dyDescent="0.2">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row>
    <row r="35" spans="2:37" ht="30" customHeight="1" x14ac:dyDescent="0.2">
      <c r="B35" s="91"/>
      <c r="C35" s="91"/>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row>
    <row r="36" spans="2:37" ht="30" customHeight="1" x14ac:dyDescent="0.2">
      <c r="B36" s="91"/>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row>
    <row r="37" spans="2:37" ht="30" customHeight="1" x14ac:dyDescent="0.2">
      <c r="B37" s="91"/>
      <c r="C37" s="91"/>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row>
    <row r="38" spans="2:37" ht="30" customHeight="1" x14ac:dyDescent="0.2">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row>
  </sheetData>
  <mergeCells count="37">
    <mergeCell ref="I32:N32"/>
    <mergeCell ref="P32:AH32"/>
    <mergeCell ref="B27:G27"/>
    <mergeCell ref="B32:G32"/>
    <mergeCell ref="B30:G31"/>
    <mergeCell ref="B29:G29"/>
    <mergeCell ref="J28:AI28"/>
    <mergeCell ref="X14:AH14"/>
    <mergeCell ref="M24:O24"/>
    <mergeCell ref="L23:N23"/>
    <mergeCell ref="O23:S23"/>
    <mergeCell ref="S14:V14"/>
    <mergeCell ref="E23:H23"/>
    <mergeCell ref="B24:G24"/>
    <mergeCell ref="I24:J24"/>
    <mergeCell ref="B21:AJ21"/>
    <mergeCell ref="B17:AJ19"/>
    <mergeCell ref="I25:AI25"/>
    <mergeCell ref="B28:G28"/>
    <mergeCell ref="V27:Y27"/>
    <mergeCell ref="I26:AI26"/>
    <mergeCell ref="B26:G26"/>
    <mergeCell ref="H27:K27"/>
    <mergeCell ref="Z27:AJ27"/>
    <mergeCell ref="B25:G25"/>
    <mergeCell ref="L27:U27"/>
    <mergeCell ref="AC3:AJ3"/>
    <mergeCell ref="AA10:AE10"/>
    <mergeCell ref="E5:M5"/>
    <mergeCell ref="E6:O6"/>
    <mergeCell ref="E13:AF13"/>
    <mergeCell ref="X11:AH11"/>
    <mergeCell ref="O11:R11"/>
    <mergeCell ref="AC4:AD4"/>
    <mergeCell ref="S11:V11"/>
    <mergeCell ref="S9:V9"/>
    <mergeCell ref="X9:AH9"/>
  </mergeCells>
  <phoneticPr fontId="1"/>
  <printOptions horizontalCentered="1" verticalCentered="1"/>
  <pageMargins left="0.19685039370078741" right="0.19685039370078741" top="0.59055118110236227" bottom="0.39370078740157483" header="0.51181102362204722" footer="0.31496062992125984"/>
  <pageSetup paperSize="9" scale="99" firstPageNumber="29" orientation="portrait" blackAndWhite="1" useFirstPageNumber="1" r:id="rId1"/>
  <headerFooter alignWithMargins="0">
    <oddFooter>&amp;C&amp;"ＭＳ Ｐ明朝,標準"&amp;P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dimension ref="A1:AK38"/>
  <sheetViews>
    <sheetView showGridLines="0" view="pageBreakPreview" zoomScaleNormal="100" zoomScaleSheetLayoutView="100" workbookViewId="0">
      <selection activeCell="AP33" sqref="AP33"/>
    </sheetView>
  </sheetViews>
  <sheetFormatPr defaultColWidth="9" defaultRowHeight="13.2" x14ac:dyDescent="0.2"/>
  <cols>
    <col min="1" max="1" width="1.6640625" style="5" customWidth="1"/>
    <col min="2" max="36" width="2.6640625" style="5" customWidth="1"/>
    <col min="37" max="37" width="1.6640625" style="5" customWidth="1"/>
    <col min="38" max="39" width="2.6640625" style="5" customWidth="1"/>
    <col min="40" max="16384" width="9" style="5"/>
  </cols>
  <sheetData>
    <row r="1" spans="1:36" x14ac:dyDescent="0.2">
      <c r="A1" s="94" t="s">
        <v>90</v>
      </c>
    </row>
    <row r="3" spans="1:36" ht="17.25" customHeight="1" x14ac:dyDescent="0.2">
      <c r="AC3" s="602" t="s">
        <v>100</v>
      </c>
      <c r="AD3" s="602"/>
      <c r="AE3" s="602"/>
      <c r="AF3" s="602"/>
      <c r="AG3" s="602"/>
      <c r="AH3" s="602"/>
      <c r="AI3" s="602"/>
      <c r="AJ3" s="602"/>
    </row>
    <row r="4" spans="1:36" ht="17.25" customHeight="1" x14ac:dyDescent="0.2">
      <c r="AC4" s="600" t="s">
        <v>572</v>
      </c>
      <c r="AD4" s="600"/>
      <c r="AE4" s="8"/>
      <c r="AF4" s="33" t="s">
        <v>106</v>
      </c>
      <c r="AG4" s="8"/>
      <c r="AH4" s="33" t="s">
        <v>107</v>
      </c>
      <c r="AI4" s="8"/>
      <c r="AJ4" s="33" t="s">
        <v>108</v>
      </c>
    </row>
    <row r="5" spans="1:36" ht="17.25" customHeight="1" x14ac:dyDescent="0.2">
      <c r="E5" s="644"/>
      <c r="F5" s="644"/>
      <c r="G5" s="644"/>
      <c r="H5" s="644"/>
      <c r="I5" s="644"/>
      <c r="J5" s="644"/>
      <c r="K5" s="644"/>
      <c r="L5" s="644"/>
      <c r="M5" s="644"/>
    </row>
    <row r="6" spans="1:36" ht="17.25" customHeight="1" x14ac:dyDescent="0.2">
      <c r="B6" s="5" t="s">
        <v>0</v>
      </c>
      <c r="E6" s="644"/>
      <c r="F6" s="644"/>
      <c r="G6" s="644"/>
      <c r="H6" s="644"/>
      <c r="I6" s="644"/>
      <c r="J6" s="644"/>
      <c r="K6" s="644"/>
      <c r="L6" s="644"/>
      <c r="M6" s="644"/>
      <c r="N6" s="644"/>
      <c r="O6" s="644"/>
      <c r="Q6" s="5" t="s">
        <v>95</v>
      </c>
    </row>
    <row r="7" spans="1:36" ht="17.25" customHeight="1" x14ac:dyDescent="0.2">
      <c r="P7" s="8"/>
      <c r="Q7" s="8"/>
      <c r="R7" s="8"/>
      <c r="S7" s="91"/>
      <c r="T7" s="91"/>
      <c r="U7" s="91"/>
      <c r="V7" s="91"/>
    </row>
    <row r="8" spans="1:36" ht="17.25" customHeight="1" x14ac:dyDescent="0.2"/>
    <row r="9" spans="1:36" ht="17.25" customHeight="1" x14ac:dyDescent="0.2">
      <c r="S9" s="602" t="s">
        <v>96</v>
      </c>
      <c r="T9" s="602"/>
      <c r="U9" s="602"/>
      <c r="V9" s="602"/>
      <c r="X9" s="736" t="s">
        <v>43</v>
      </c>
      <c r="Y9" s="736"/>
      <c r="Z9" s="736"/>
      <c r="AA9" s="736"/>
      <c r="AB9" s="736"/>
      <c r="AC9" s="736"/>
      <c r="AD9" s="736"/>
      <c r="AE9" s="736"/>
      <c r="AF9" s="736"/>
      <c r="AG9" s="736"/>
      <c r="AH9" s="736"/>
    </row>
    <row r="10" spans="1:36" ht="17.25" customHeight="1" x14ac:dyDescent="0.2">
      <c r="S10" s="91"/>
      <c r="T10" s="91"/>
      <c r="U10" s="91"/>
      <c r="V10" s="91"/>
      <c r="AA10" s="1658"/>
      <c r="AB10" s="1658"/>
      <c r="AC10" s="1658"/>
      <c r="AD10" s="1658"/>
      <c r="AE10" s="1658"/>
    </row>
    <row r="11" spans="1:36" ht="17.25" customHeight="1" x14ac:dyDescent="0.2">
      <c r="O11" s="600"/>
      <c r="P11" s="600"/>
      <c r="Q11" s="600"/>
      <c r="R11" s="600"/>
      <c r="S11" s="602"/>
      <c r="T11" s="602"/>
      <c r="U11" s="602"/>
      <c r="V11" s="602"/>
      <c r="X11" s="736"/>
      <c r="Y11" s="736"/>
      <c r="Z11" s="736"/>
      <c r="AA11" s="736"/>
      <c r="AB11" s="736"/>
      <c r="AC11" s="736"/>
      <c r="AD11" s="736"/>
      <c r="AE11" s="736"/>
      <c r="AF11" s="736"/>
      <c r="AG11" s="736"/>
      <c r="AH11" s="736"/>
    </row>
    <row r="12" spans="1:36" ht="17.25" customHeight="1" x14ac:dyDescent="0.2"/>
    <row r="13" spans="1:36" ht="21" x14ac:dyDescent="0.2">
      <c r="E13" s="1659" t="s">
        <v>99</v>
      </c>
      <c r="F13" s="1659"/>
      <c r="G13" s="1659"/>
      <c r="H13" s="1659"/>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434"/>
      <c r="AH13" s="435"/>
    </row>
    <row r="14" spans="1:36" ht="17.25" customHeight="1" x14ac:dyDescent="0.2">
      <c r="S14" s="602"/>
      <c r="T14" s="602"/>
      <c r="U14" s="602"/>
      <c r="V14" s="603"/>
      <c r="X14" s="736"/>
      <c r="Y14" s="736"/>
      <c r="Z14" s="736"/>
      <c r="AA14" s="736"/>
      <c r="AB14" s="736"/>
      <c r="AC14" s="736"/>
      <c r="AD14" s="736"/>
      <c r="AE14" s="736"/>
      <c r="AF14" s="736"/>
      <c r="AG14" s="736"/>
      <c r="AH14" s="736"/>
    </row>
    <row r="15" spans="1:36" ht="17.25" customHeight="1" x14ac:dyDescent="0.2">
      <c r="B15" s="8"/>
      <c r="C15" s="8"/>
      <c r="D15" s="8"/>
      <c r="E15" s="33"/>
      <c r="F15" s="8"/>
      <c r="G15" s="33"/>
      <c r="H15" s="8"/>
      <c r="I15" s="33"/>
    </row>
    <row r="16" spans="1:36" ht="17.25" customHeight="1" x14ac:dyDescent="0.2"/>
    <row r="17" spans="2:37" ht="17.25" customHeight="1" x14ac:dyDescent="0.2">
      <c r="B17" s="1672" t="s">
        <v>573</v>
      </c>
      <c r="C17" s="1672"/>
      <c r="D17" s="1672"/>
      <c r="E17" s="1672"/>
      <c r="F17" s="1672"/>
      <c r="G17" s="1672"/>
      <c r="H17" s="1672"/>
      <c r="I17" s="1672"/>
      <c r="J17" s="1672"/>
      <c r="K17" s="1672"/>
      <c r="L17" s="1672"/>
      <c r="M17" s="1672"/>
      <c r="N17" s="1672"/>
      <c r="O17" s="1672"/>
      <c r="P17" s="1672"/>
      <c r="Q17" s="1672"/>
      <c r="R17" s="1672"/>
      <c r="S17" s="1672"/>
      <c r="T17" s="1672"/>
      <c r="U17" s="1672"/>
      <c r="V17" s="1672"/>
      <c r="W17" s="1672"/>
      <c r="X17" s="1672"/>
      <c r="Y17" s="1672"/>
      <c r="Z17" s="1672"/>
      <c r="AA17" s="1672"/>
      <c r="AB17" s="1672"/>
      <c r="AC17" s="1672"/>
      <c r="AD17" s="1672"/>
      <c r="AE17" s="1672"/>
      <c r="AF17" s="1672"/>
      <c r="AG17" s="1672"/>
      <c r="AH17" s="1672"/>
      <c r="AI17" s="1672"/>
      <c r="AJ17" s="1672"/>
    </row>
    <row r="18" spans="2:37" ht="17.25" customHeight="1" x14ac:dyDescent="0.2">
      <c r="B18" s="1672"/>
      <c r="C18" s="1672"/>
      <c r="D18" s="1672"/>
      <c r="E18" s="1672"/>
      <c r="F18" s="1672"/>
      <c r="G18" s="1672"/>
      <c r="H18" s="1672"/>
      <c r="I18" s="1672"/>
      <c r="J18" s="1672"/>
      <c r="K18" s="1672"/>
      <c r="L18" s="1672"/>
      <c r="M18" s="1672"/>
      <c r="N18" s="1672"/>
      <c r="O18" s="1672"/>
      <c r="P18" s="1672"/>
      <c r="Q18" s="1672"/>
      <c r="R18" s="1672"/>
      <c r="S18" s="1672"/>
      <c r="T18" s="1672"/>
      <c r="U18" s="1672"/>
      <c r="V18" s="1672"/>
      <c r="W18" s="1672"/>
      <c r="X18" s="1672"/>
      <c r="Y18" s="1672"/>
      <c r="Z18" s="1672"/>
      <c r="AA18" s="1672"/>
      <c r="AB18" s="1672"/>
      <c r="AC18" s="1672"/>
      <c r="AD18" s="1672"/>
      <c r="AE18" s="1672"/>
      <c r="AF18" s="1672"/>
      <c r="AG18" s="1672"/>
      <c r="AH18" s="1672"/>
      <c r="AI18" s="1672"/>
      <c r="AJ18" s="1672"/>
    </row>
    <row r="19" spans="2:37" ht="17.25" customHeight="1" x14ac:dyDescent="0.2">
      <c r="B19" s="1672"/>
      <c r="C19" s="1672"/>
      <c r="D19" s="1672"/>
      <c r="E19" s="1672"/>
      <c r="F19" s="1672"/>
      <c r="G19" s="1672"/>
      <c r="H19" s="1672"/>
      <c r="I19" s="1672"/>
      <c r="J19" s="1672"/>
      <c r="K19" s="1672"/>
      <c r="L19" s="1672"/>
      <c r="M19" s="1672"/>
      <c r="N19" s="1672"/>
      <c r="O19" s="1672"/>
      <c r="P19" s="1672"/>
      <c r="Q19" s="1672"/>
      <c r="R19" s="1672"/>
      <c r="S19" s="1672"/>
      <c r="T19" s="1672"/>
      <c r="U19" s="1672"/>
      <c r="V19" s="1672"/>
      <c r="W19" s="1672"/>
      <c r="X19" s="1672"/>
      <c r="Y19" s="1672"/>
      <c r="Z19" s="1672"/>
      <c r="AA19" s="1672"/>
      <c r="AB19" s="1672"/>
      <c r="AC19" s="1672"/>
      <c r="AD19" s="1672"/>
      <c r="AE19" s="1672"/>
      <c r="AF19" s="1672"/>
      <c r="AG19" s="1672"/>
      <c r="AH19" s="1672"/>
      <c r="AI19" s="1672"/>
      <c r="AJ19" s="1672"/>
    </row>
    <row r="20" spans="2:37" ht="17.25" customHeight="1" x14ac:dyDescent="0.2"/>
    <row r="21" spans="2:37" ht="17.25" customHeight="1" x14ac:dyDescent="0.2">
      <c r="B21" s="1671" t="s">
        <v>49</v>
      </c>
      <c r="C21" s="1671"/>
      <c r="D21" s="1671"/>
      <c r="E21" s="1671"/>
      <c r="F21" s="1671"/>
      <c r="G21" s="1671"/>
      <c r="H21" s="1671"/>
      <c r="I21" s="1671"/>
      <c r="J21" s="1671"/>
      <c r="K21" s="1671"/>
      <c r="L21" s="1671"/>
      <c r="M21" s="1671"/>
      <c r="N21" s="1671"/>
      <c r="O21" s="1671"/>
      <c r="P21" s="1671"/>
      <c r="Q21" s="1671"/>
      <c r="R21" s="1671"/>
      <c r="S21" s="1671"/>
      <c r="T21" s="1671"/>
      <c r="U21" s="1671"/>
      <c r="V21" s="1671"/>
      <c r="W21" s="1671"/>
      <c r="X21" s="1671"/>
      <c r="Y21" s="1671"/>
      <c r="Z21" s="1671"/>
      <c r="AA21" s="1671"/>
      <c r="AB21" s="1671"/>
      <c r="AC21" s="1671"/>
      <c r="AD21" s="1671"/>
      <c r="AE21" s="1671"/>
      <c r="AF21" s="1671"/>
      <c r="AG21" s="1671"/>
      <c r="AH21" s="1671"/>
      <c r="AI21" s="1671"/>
      <c r="AJ21" s="1671"/>
    </row>
    <row r="22" spans="2:37" ht="30" customHeight="1" x14ac:dyDescent="0.2">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row>
    <row r="23" spans="2:37" ht="17.25" customHeight="1" thickBot="1" x14ac:dyDescent="0.25">
      <c r="B23" s="404"/>
      <c r="C23" s="404"/>
      <c r="D23" s="404"/>
      <c r="E23" s="1666"/>
      <c r="F23" s="603"/>
      <c r="G23" s="603"/>
      <c r="H23" s="603"/>
      <c r="L23" s="602"/>
      <c r="M23" s="602"/>
      <c r="N23" s="602"/>
      <c r="O23" s="1673"/>
      <c r="P23" s="1673"/>
      <c r="Q23" s="1673"/>
      <c r="R23" s="1673"/>
      <c r="S23" s="1673"/>
    </row>
    <row r="24" spans="2:37" ht="50.1" customHeight="1" x14ac:dyDescent="0.2">
      <c r="B24" s="1667" t="s">
        <v>111</v>
      </c>
      <c r="C24" s="1668"/>
      <c r="D24" s="1668"/>
      <c r="E24" s="1668"/>
      <c r="F24" s="1668"/>
      <c r="G24" s="1669"/>
      <c r="H24" s="401"/>
      <c r="I24" s="1670"/>
      <c r="J24" s="1670"/>
      <c r="K24" s="402"/>
      <c r="L24" s="402" t="s">
        <v>298</v>
      </c>
      <c r="M24" s="1670"/>
      <c r="N24" s="1670"/>
      <c r="O24" s="1670"/>
      <c r="P24" s="436" t="s">
        <v>116</v>
      </c>
      <c r="Q24" s="436"/>
      <c r="R24" s="436"/>
      <c r="S24" s="436"/>
      <c r="T24" s="436"/>
      <c r="U24" s="436"/>
      <c r="V24" s="436"/>
      <c r="W24" s="436"/>
      <c r="X24" s="436"/>
      <c r="Y24" s="436"/>
      <c r="Z24" s="436"/>
      <c r="AA24" s="436"/>
      <c r="AB24" s="436"/>
      <c r="AC24" s="436"/>
      <c r="AD24" s="436"/>
      <c r="AE24" s="436"/>
      <c r="AF24" s="436"/>
      <c r="AG24" s="436"/>
      <c r="AH24" s="436"/>
      <c r="AI24" s="436"/>
      <c r="AJ24" s="437"/>
      <c r="AK24" s="91"/>
    </row>
    <row r="25" spans="2:37" ht="50.1" customHeight="1" x14ac:dyDescent="0.2">
      <c r="B25" s="1661" t="s">
        <v>135</v>
      </c>
      <c r="C25" s="676"/>
      <c r="D25" s="676"/>
      <c r="E25" s="676"/>
      <c r="F25" s="676"/>
      <c r="G25" s="681"/>
      <c r="H25" s="438"/>
      <c r="I25" s="1660"/>
      <c r="J25" s="1660"/>
      <c r="K25" s="1660"/>
      <c r="L25" s="1660"/>
      <c r="M25" s="1660"/>
      <c r="N25" s="1660"/>
      <c r="O25" s="1660"/>
      <c r="P25" s="1660"/>
      <c r="Q25" s="1660"/>
      <c r="R25" s="1660"/>
      <c r="S25" s="1660"/>
      <c r="T25" s="1660"/>
      <c r="U25" s="1660"/>
      <c r="V25" s="1660"/>
      <c r="W25" s="1660"/>
      <c r="X25" s="1660"/>
      <c r="Y25" s="1660"/>
      <c r="Z25" s="1660"/>
      <c r="AA25" s="1660"/>
      <c r="AB25" s="1660"/>
      <c r="AC25" s="1660"/>
      <c r="AD25" s="1660"/>
      <c r="AE25" s="1660"/>
      <c r="AF25" s="1660"/>
      <c r="AG25" s="1660"/>
      <c r="AH25" s="1660"/>
      <c r="AI25" s="1660"/>
      <c r="AJ25" s="439"/>
      <c r="AK25" s="91"/>
    </row>
    <row r="26" spans="2:37" ht="50.1" customHeight="1" x14ac:dyDescent="0.2">
      <c r="B26" s="1661" t="s">
        <v>123</v>
      </c>
      <c r="C26" s="676"/>
      <c r="D26" s="676"/>
      <c r="E26" s="676"/>
      <c r="F26" s="676"/>
      <c r="G26" s="681"/>
      <c r="H26" s="400"/>
      <c r="I26" s="695"/>
      <c r="J26" s="695"/>
      <c r="K26" s="695"/>
      <c r="L26" s="695"/>
      <c r="M26" s="695"/>
      <c r="N26" s="695"/>
      <c r="O26" s="695"/>
      <c r="P26" s="695"/>
      <c r="Q26" s="695"/>
      <c r="R26" s="695"/>
      <c r="S26" s="695"/>
      <c r="T26" s="695"/>
      <c r="U26" s="695"/>
      <c r="V26" s="695"/>
      <c r="W26" s="695"/>
      <c r="X26" s="695"/>
      <c r="Y26" s="695"/>
      <c r="Z26" s="695"/>
      <c r="AA26" s="695"/>
      <c r="AB26" s="695"/>
      <c r="AC26" s="695"/>
      <c r="AD26" s="695"/>
      <c r="AE26" s="695"/>
      <c r="AF26" s="695"/>
      <c r="AG26" s="695"/>
      <c r="AH26" s="695"/>
      <c r="AI26" s="695"/>
      <c r="AJ26" s="440"/>
      <c r="AK26" s="91"/>
    </row>
    <row r="27" spans="2:37" ht="50.1" customHeight="1" x14ac:dyDescent="0.2">
      <c r="B27" s="1661" t="s">
        <v>112</v>
      </c>
      <c r="C27" s="676"/>
      <c r="D27" s="676"/>
      <c r="E27" s="676"/>
      <c r="F27" s="676"/>
      <c r="G27" s="681"/>
      <c r="H27" s="659" t="s">
        <v>91</v>
      </c>
      <c r="I27" s="660"/>
      <c r="J27" s="660"/>
      <c r="K27" s="661"/>
      <c r="L27" s="1662" t="s">
        <v>101</v>
      </c>
      <c r="M27" s="1663"/>
      <c r="N27" s="1663"/>
      <c r="O27" s="1663"/>
      <c r="P27" s="1663"/>
      <c r="Q27" s="1663"/>
      <c r="R27" s="1663"/>
      <c r="S27" s="1663"/>
      <c r="T27" s="1663"/>
      <c r="U27" s="1665"/>
      <c r="V27" s="659" t="s">
        <v>92</v>
      </c>
      <c r="W27" s="660"/>
      <c r="X27" s="660"/>
      <c r="Y27" s="661"/>
      <c r="Z27" s="1662" t="s">
        <v>101</v>
      </c>
      <c r="AA27" s="1663"/>
      <c r="AB27" s="1663"/>
      <c r="AC27" s="1663"/>
      <c r="AD27" s="1663"/>
      <c r="AE27" s="1663"/>
      <c r="AF27" s="1663"/>
      <c r="AG27" s="1663"/>
      <c r="AH27" s="1663"/>
      <c r="AI27" s="1663"/>
      <c r="AJ27" s="1664"/>
    </row>
    <row r="28" spans="2:37" ht="50.1" customHeight="1" x14ac:dyDescent="0.2">
      <c r="B28" s="1661" t="s">
        <v>93</v>
      </c>
      <c r="C28" s="676"/>
      <c r="D28" s="676"/>
      <c r="E28" s="676"/>
      <c r="F28" s="676"/>
      <c r="G28" s="681"/>
      <c r="H28" s="154"/>
      <c r="I28" s="91" t="s">
        <v>97</v>
      </c>
      <c r="J28" s="1684"/>
      <c r="K28" s="1684"/>
      <c r="L28" s="1684"/>
      <c r="M28" s="1684"/>
      <c r="N28" s="1684"/>
      <c r="O28" s="1684"/>
      <c r="P28" s="1684"/>
      <c r="Q28" s="1684"/>
      <c r="R28" s="1684"/>
      <c r="S28" s="1684"/>
      <c r="T28" s="1684"/>
      <c r="U28" s="1684"/>
      <c r="V28" s="1684"/>
      <c r="W28" s="1684"/>
      <c r="X28" s="1684"/>
      <c r="Y28" s="1684"/>
      <c r="Z28" s="1684"/>
      <c r="AA28" s="1684"/>
      <c r="AB28" s="1684"/>
      <c r="AC28" s="1684"/>
      <c r="AD28" s="1684"/>
      <c r="AE28" s="1684"/>
      <c r="AF28" s="1684"/>
      <c r="AG28" s="1684"/>
      <c r="AH28" s="1684"/>
      <c r="AI28" s="1684"/>
      <c r="AJ28" s="439"/>
      <c r="AK28" s="91"/>
    </row>
    <row r="29" spans="2:37" ht="50.1" customHeight="1" x14ac:dyDescent="0.2">
      <c r="B29" s="1661" t="s">
        <v>0</v>
      </c>
      <c r="C29" s="676"/>
      <c r="D29" s="676"/>
      <c r="E29" s="676"/>
      <c r="F29" s="676"/>
      <c r="G29" s="681"/>
      <c r="H29" s="400"/>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440"/>
      <c r="AK29" s="91"/>
    </row>
    <row r="30" spans="2:37" ht="24.9" customHeight="1" x14ac:dyDescent="0.2">
      <c r="B30" s="1678" t="s">
        <v>94</v>
      </c>
      <c r="C30" s="1679"/>
      <c r="D30" s="1679"/>
      <c r="E30" s="1679"/>
      <c r="F30" s="1679"/>
      <c r="G30" s="1680"/>
      <c r="H30" s="441"/>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442"/>
      <c r="AK30" s="91"/>
    </row>
    <row r="31" spans="2:37" ht="24.9" customHeight="1" x14ac:dyDescent="0.2">
      <c r="B31" s="1681"/>
      <c r="C31" s="1682"/>
      <c r="D31" s="1682"/>
      <c r="E31" s="1682"/>
      <c r="F31" s="1682"/>
      <c r="G31" s="1683"/>
      <c r="H31" s="443"/>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444"/>
      <c r="AK31" s="91"/>
    </row>
    <row r="32" spans="2:37" ht="50.1" customHeight="1" thickBot="1" x14ac:dyDescent="0.25">
      <c r="B32" s="1675" t="s">
        <v>133</v>
      </c>
      <c r="C32" s="1676"/>
      <c r="D32" s="1676"/>
      <c r="E32" s="1676"/>
      <c r="F32" s="1676"/>
      <c r="G32" s="1677"/>
      <c r="H32" s="445"/>
      <c r="I32" s="1685"/>
      <c r="J32" s="1685"/>
      <c r="K32" s="1685"/>
      <c r="L32" s="1685"/>
      <c r="M32" s="1685"/>
      <c r="N32" s="1685"/>
      <c r="O32" s="1685"/>
      <c r="P32" s="1685"/>
      <c r="Q32" s="1685"/>
      <c r="R32" s="1685"/>
      <c r="S32" s="1685"/>
      <c r="T32" s="1685"/>
      <c r="U32" s="1685"/>
      <c r="V32" s="1685"/>
      <c r="W32" s="1685"/>
      <c r="X32" s="1685"/>
      <c r="Y32" s="1685"/>
      <c r="Z32" s="1685"/>
      <c r="AA32" s="1685"/>
      <c r="AB32" s="1685"/>
      <c r="AC32" s="1685"/>
      <c r="AD32" s="1685"/>
      <c r="AE32" s="1685"/>
      <c r="AF32" s="1685"/>
      <c r="AG32" s="1685"/>
      <c r="AH32" s="1685"/>
      <c r="AI32" s="1685"/>
      <c r="AJ32" s="446"/>
      <c r="AK32" s="91"/>
    </row>
    <row r="33" spans="1:37" ht="30" customHeight="1" x14ac:dyDescent="0.2">
      <c r="B33" s="91"/>
      <c r="C33" s="91"/>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356" t="s">
        <v>693</v>
      </c>
    </row>
    <row r="34" spans="1:37" ht="30" customHeight="1" x14ac:dyDescent="0.2">
      <c r="A34" s="182"/>
      <c r="B34" s="183"/>
      <c r="C34" s="183"/>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83"/>
    </row>
    <row r="35" spans="1:37" ht="30" customHeight="1" x14ac:dyDescent="0.2">
      <c r="A35" s="182"/>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row>
    <row r="36" spans="1:37" ht="30" customHeight="1" x14ac:dyDescent="0.2">
      <c r="A36" s="182"/>
      <c r="B36" s="183"/>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c r="AK36" s="183"/>
    </row>
    <row r="37" spans="1:37" ht="30" customHeight="1" x14ac:dyDescent="0.2">
      <c r="A37" s="182"/>
      <c r="B37" s="183"/>
      <c r="C37" s="183"/>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E37" s="183"/>
      <c r="AF37" s="183"/>
      <c r="AG37" s="183"/>
      <c r="AH37" s="183"/>
      <c r="AI37" s="183"/>
      <c r="AJ37" s="183"/>
      <c r="AK37" s="183"/>
    </row>
    <row r="38" spans="1:37" ht="30" customHeight="1" x14ac:dyDescent="0.2">
      <c r="A38" s="182"/>
      <c r="B38" s="183"/>
      <c r="C38" s="183"/>
      <c r="D38" s="183"/>
      <c r="E38" s="183"/>
      <c r="F38" s="183"/>
      <c r="G38" s="183"/>
      <c r="H38" s="183"/>
      <c r="I38" s="183"/>
      <c r="J38" s="183"/>
      <c r="K38" s="183"/>
      <c r="L38" s="183"/>
      <c r="M38" s="183"/>
      <c r="N38" s="183"/>
      <c r="O38" s="183"/>
      <c r="P38" s="183"/>
      <c r="Q38" s="183"/>
      <c r="R38" s="183"/>
      <c r="S38" s="183"/>
      <c r="T38" s="183"/>
      <c r="U38" s="183"/>
      <c r="V38" s="183"/>
      <c r="W38" s="183"/>
      <c r="X38" s="183"/>
      <c r="Y38" s="183"/>
      <c r="Z38" s="183"/>
      <c r="AA38" s="183"/>
      <c r="AB38" s="183"/>
      <c r="AC38" s="183"/>
      <c r="AD38" s="183"/>
      <c r="AE38" s="183"/>
      <c r="AF38" s="183"/>
      <c r="AG38" s="183"/>
      <c r="AH38" s="183"/>
      <c r="AI38" s="183"/>
      <c r="AJ38" s="183"/>
      <c r="AK38" s="183"/>
    </row>
  </sheetData>
  <mergeCells count="36">
    <mergeCell ref="AC3:AJ3"/>
    <mergeCell ref="AA10:AE10"/>
    <mergeCell ref="E5:M5"/>
    <mergeCell ref="E6:O6"/>
    <mergeCell ref="E13:AF13"/>
    <mergeCell ref="O11:R11"/>
    <mergeCell ref="B29:G29"/>
    <mergeCell ref="B32:G32"/>
    <mergeCell ref="B30:G31"/>
    <mergeCell ref="I32:AI32"/>
    <mergeCell ref="J28:AI28"/>
    <mergeCell ref="B28:G28"/>
    <mergeCell ref="V27:Y27"/>
    <mergeCell ref="I26:AI26"/>
    <mergeCell ref="I24:J24"/>
    <mergeCell ref="AC4:AD4"/>
    <mergeCell ref="S14:V14"/>
    <mergeCell ref="S11:V11"/>
    <mergeCell ref="S9:V9"/>
    <mergeCell ref="X9:AH9"/>
    <mergeCell ref="X11:AH11"/>
    <mergeCell ref="X14:AH14"/>
    <mergeCell ref="B21:AJ21"/>
    <mergeCell ref="L27:U27"/>
    <mergeCell ref="Z27:AJ27"/>
    <mergeCell ref="I25:AI25"/>
    <mergeCell ref="B17:AJ19"/>
    <mergeCell ref="B27:G27"/>
    <mergeCell ref="B25:G25"/>
    <mergeCell ref="B26:G26"/>
    <mergeCell ref="H27:K27"/>
    <mergeCell ref="M24:O24"/>
    <mergeCell ref="L23:N23"/>
    <mergeCell ref="O23:S23"/>
    <mergeCell ref="E23:H23"/>
    <mergeCell ref="B24:G24"/>
  </mergeCells>
  <phoneticPr fontId="1"/>
  <printOptions horizontalCentered="1" verticalCentered="1"/>
  <pageMargins left="0.19685039370078741" right="0.19685039370078741" top="0.59055118110236227" bottom="0.39370078740157483" header="0.51181102362204722" footer="0.31496062992125984"/>
  <pageSetup paperSize="9" scale="99" firstPageNumber="30" orientation="portrait" blackAndWhite="1" useFirstPageNumber="1" r:id="rId1"/>
  <headerFooter alignWithMargins="0">
    <oddFooter>&amp;C&amp;"ＭＳ Ｐ明朝,標準"&amp;P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0"/>
  <dimension ref="A1:AJ65"/>
  <sheetViews>
    <sheetView showGridLines="0" view="pageBreakPreview" zoomScaleNormal="100" zoomScaleSheetLayoutView="100" workbookViewId="0">
      <selection activeCell="AI64" sqref="AI64"/>
    </sheetView>
  </sheetViews>
  <sheetFormatPr defaultColWidth="9" defaultRowHeight="13.2" x14ac:dyDescent="0.2"/>
  <cols>
    <col min="1" max="1" width="1.21875" style="5" customWidth="1"/>
    <col min="2" max="35" width="2.6640625" style="5" customWidth="1"/>
    <col min="36" max="36" width="1.21875" style="5" customWidth="1"/>
    <col min="37" max="44" width="2.6640625" style="5" customWidth="1"/>
    <col min="45" max="16384" width="9" style="5"/>
  </cols>
  <sheetData>
    <row r="1" spans="1:36" x14ac:dyDescent="0.2">
      <c r="A1" s="94" t="s">
        <v>376</v>
      </c>
    </row>
    <row r="2" spans="1:36" ht="17.25" customHeight="1" x14ac:dyDescent="0.2">
      <c r="L2" s="606" t="s">
        <v>347</v>
      </c>
      <c r="M2" s="606"/>
      <c r="N2" s="606"/>
      <c r="O2" s="606"/>
      <c r="P2" s="606"/>
      <c r="Q2" s="606"/>
      <c r="R2" s="606"/>
      <c r="S2" s="606"/>
      <c r="T2" s="606"/>
      <c r="U2" s="606"/>
      <c r="V2" s="606"/>
      <c r="W2" s="606"/>
      <c r="X2" s="606"/>
      <c r="Y2" s="606"/>
    </row>
    <row r="3" spans="1:36" ht="17.25" customHeight="1" x14ac:dyDescent="0.2">
      <c r="L3" s="606"/>
      <c r="M3" s="606"/>
      <c r="N3" s="606"/>
      <c r="O3" s="606"/>
      <c r="P3" s="606"/>
      <c r="Q3" s="606"/>
      <c r="R3" s="606"/>
      <c r="S3" s="606"/>
      <c r="T3" s="606"/>
      <c r="U3" s="606"/>
      <c r="V3" s="606"/>
      <c r="W3" s="606"/>
      <c r="X3" s="606"/>
      <c r="Y3" s="606"/>
    </row>
    <row r="4" spans="1:36" ht="17.25" customHeight="1" x14ac:dyDescent="0.2"/>
    <row r="5" spans="1:36" ht="17.25" customHeight="1" x14ac:dyDescent="0.2">
      <c r="A5" s="5" t="s">
        <v>243</v>
      </c>
      <c r="Z5" s="1671" t="s">
        <v>574</v>
      </c>
      <c r="AA5" s="1671"/>
      <c r="AB5" s="38"/>
      <c r="AC5" s="102" t="s">
        <v>106</v>
      </c>
      <c r="AD5" s="38"/>
      <c r="AE5" s="102" t="s">
        <v>107</v>
      </c>
      <c r="AF5" s="38"/>
      <c r="AG5" s="102" t="s">
        <v>108</v>
      </c>
    </row>
    <row r="6" spans="1:36" ht="17.25" customHeight="1" x14ac:dyDescent="0.2"/>
    <row r="7" spans="1:36" ht="17.25" customHeight="1" x14ac:dyDescent="0.2">
      <c r="V7" s="91"/>
      <c r="W7" s="91"/>
      <c r="X7" s="644"/>
      <c r="Y7" s="644"/>
      <c r="Z7" s="644"/>
      <c r="AA7" s="644"/>
      <c r="AB7" s="644"/>
      <c r="AC7" s="644"/>
      <c r="AD7" s="644"/>
      <c r="AE7" s="644"/>
    </row>
    <row r="8" spans="1:36" ht="17.25" customHeight="1" x14ac:dyDescent="0.2">
      <c r="V8" s="1255" t="s">
        <v>109</v>
      </c>
      <c r="W8" s="1255"/>
      <c r="X8" s="1702"/>
      <c r="Y8" s="1702"/>
      <c r="Z8" s="1702"/>
      <c r="AA8" s="1702"/>
      <c r="AB8" s="1702"/>
      <c r="AC8" s="1702"/>
      <c r="AD8" s="1702"/>
      <c r="AE8" s="1702"/>
      <c r="AF8" s="1702"/>
      <c r="AG8" s="1702"/>
      <c r="AH8" s="1702"/>
    </row>
    <row r="9" spans="1:36" ht="17.25" customHeight="1" x14ac:dyDescent="0.2">
      <c r="R9" s="602" t="s">
        <v>0</v>
      </c>
      <c r="S9" s="602"/>
      <c r="T9" s="602"/>
    </row>
    <row r="10" spans="1:36" ht="17.25" customHeight="1" x14ac:dyDescent="0.2">
      <c r="R10" s="91"/>
      <c r="S10" s="91"/>
      <c r="T10" s="91"/>
    </row>
    <row r="11" spans="1:36" ht="17.25" customHeight="1" x14ac:dyDescent="0.2">
      <c r="V11" s="1255" t="s">
        <v>110</v>
      </c>
      <c r="W11" s="1255"/>
      <c r="X11" s="7"/>
      <c r="Y11" s="37"/>
      <c r="Z11" s="39"/>
      <c r="AA11" s="39"/>
      <c r="AB11" s="39"/>
      <c r="AC11" s="39"/>
      <c r="AD11" s="39"/>
      <c r="AE11" s="39"/>
      <c r="AF11" s="39"/>
      <c r="AG11" s="7"/>
      <c r="AH11" s="431"/>
    </row>
    <row r="12" spans="1:36" ht="17.25" customHeight="1" x14ac:dyDescent="0.2"/>
    <row r="13" spans="1:36" ht="9.75" customHeight="1" x14ac:dyDescent="0.2"/>
    <row r="14" spans="1:36" ht="9.75" customHeight="1" x14ac:dyDescent="0.2">
      <c r="B14" s="602" t="s">
        <v>140</v>
      </c>
      <c r="C14" s="602"/>
      <c r="D14" s="602"/>
      <c r="E14" s="603"/>
      <c r="F14" s="96"/>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row>
    <row r="15" spans="1:36" ht="9.75" customHeight="1" x14ac:dyDescent="0.2">
      <c r="B15" s="602"/>
      <c r="C15" s="602"/>
      <c r="D15" s="602"/>
      <c r="E15" s="603"/>
      <c r="F15" s="96"/>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row>
    <row r="16" spans="1:36" ht="9.75" customHeight="1" x14ac:dyDescent="0.2">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row>
    <row r="17" spans="1:36" ht="9.75" customHeight="1"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row>
    <row r="18" spans="1:36" ht="9.75" customHeight="1" x14ac:dyDescent="0.2">
      <c r="B18" s="602" t="s">
        <v>123</v>
      </c>
      <c r="C18" s="602"/>
      <c r="D18" s="602"/>
      <c r="E18" s="603"/>
      <c r="F18" s="96"/>
      <c r="H18" s="644"/>
      <c r="I18" s="644"/>
      <c r="J18" s="644"/>
      <c r="K18" s="644"/>
      <c r="L18" s="644"/>
      <c r="M18" s="644"/>
      <c r="N18" s="644"/>
      <c r="O18" s="644"/>
      <c r="P18" s="644"/>
      <c r="Q18" s="644"/>
      <c r="R18" s="644"/>
      <c r="S18" s="644"/>
      <c r="T18" s="644"/>
      <c r="U18" s="644"/>
      <c r="V18" s="644"/>
      <c r="W18" s="644"/>
      <c r="X18" s="644"/>
      <c r="Y18" s="644"/>
      <c r="Z18" s="644"/>
      <c r="AA18" s="644"/>
      <c r="AB18" s="644"/>
      <c r="AC18" s="644"/>
      <c r="AD18" s="644"/>
      <c r="AE18" s="644"/>
      <c r="AF18" s="644"/>
      <c r="AG18" s="600" t="s">
        <v>143</v>
      </c>
      <c r="AH18" s="600"/>
    </row>
    <row r="19" spans="1:36" ht="9.75" customHeight="1" x14ac:dyDescent="0.2">
      <c r="B19" s="602"/>
      <c r="C19" s="602"/>
      <c r="D19" s="602"/>
      <c r="E19" s="603"/>
      <c r="F19" s="96"/>
      <c r="H19" s="644"/>
      <c r="I19" s="644"/>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00"/>
      <c r="AH19" s="600"/>
    </row>
    <row r="20" spans="1:36" ht="9.75"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row>
    <row r="21" spans="1:36" ht="9.75" customHeight="1" x14ac:dyDescent="0.2">
      <c r="A21" s="3"/>
      <c r="B21" s="1111" t="s">
        <v>178</v>
      </c>
      <c r="C21" s="1693"/>
      <c r="D21" s="1693"/>
      <c r="E21" s="1693"/>
      <c r="F21" s="13"/>
      <c r="G21" s="3"/>
      <c r="H21" s="3"/>
      <c r="I21" s="3"/>
      <c r="J21" s="3"/>
      <c r="K21" s="3"/>
      <c r="L21" s="3"/>
      <c r="M21" s="3"/>
      <c r="N21" s="3"/>
      <c r="O21" s="3"/>
      <c r="P21" s="3"/>
      <c r="Q21" s="3"/>
      <c r="R21" s="16"/>
      <c r="S21" s="1110" t="s">
        <v>255</v>
      </c>
      <c r="T21" s="1111"/>
      <c r="U21" s="1111"/>
      <c r="V21" s="1111"/>
      <c r="W21" s="3"/>
      <c r="X21" s="3"/>
      <c r="Y21" s="3"/>
      <c r="Z21" s="3"/>
      <c r="AA21" s="3"/>
      <c r="AB21" s="3"/>
      <c r="AC21" s="3"/>
      <c r="AD21" s="3"/>
      <c r="AE21" s="3"/>
      <c r="AF21" s="3"/>
      <c r="AG21" s="3"/>
      <c r="AH21" s="3"/>
      <c r="AI21" s="3"/>
      <c r="AJ21" s="3"/>
    </row>
    <row r="22" spans="1:36" ht="9.75" customHeight="1" x14ac:dyDescent="0.2">
      <c r="B22" s="1694"/>
      <c r="C22" s="1694"/>
      <c r="D22" s="1694"/>
      <c r="E22" s="1694"/>
      <c r="F22" s="14"/>
      <c r="I22" s="10"/>
      <c r="L22" s="10"/>
      <c r="O22" s="10"/>
      <c r="Q22" s="8"/>
      <c r="R22" s="10"/>
      <c r="S22" s="737"/>
      <c r="T22" s="644"/>
      <c r="U22" s="644"/>
      <c r="V22" s="644"/>
    </row>
    <row r="23" spans="1:36" ht="9.75" customHeight="1" x14ac:dyDescent="0.2">
      <c r="B23" s="14"/>
      <c r="C23" s="14"/>
      <c r="D23" s="14"/>
      <c r="E23" s="14"/>
      <c r="F23" s="14"/>
      <c r="G23" s="600"/>
      <c r="H23" s="1253"/>
      <c r="I23" s="650"/>
      <c r="J23" s="649"/>
      <c r="K23" s="1253"/>
      <c r="L23" s="650"/>
      <c r="M23" s="649"/>
      <c r="N23" s="1253"/>
      <c r="O23" s="650"/>
      <c r="P23" s="649"/>
      <c r="Q23" s="1253"/>
      <c r="R23" s="650"/>
      <c r="S23" s="1695"/>
      <c r="T23" s="1696"/>
      <c r="U23" s="1696"/>
      <c r="V23" s="600" t="s">
        <v>106</v>
      </c>
      <c r="W23" s="600"/>
      <c r="X23" s="600"/>
      <c r="Y23" s="600"/>
      <c r="Z23" s="600" t="s">
        <v>107</v>
      </c>
      <c r="AA23" s="600"/>
      <c r="AB23" s="600"/>
      <c r="AC23" s="600"/>
      <c r="AD23" s="600" t="s">
        <v>108</v>
      </c>
      <c r="AE23" s="600"/>
      <c r="AG23" s="600" t="s">
        <v>163</v>
      </c>
      <c r="AH23" s="1694"/>
      <c r="AI23" s="1694"/>
    </row>
    <row r="24" spans="1:36" ht="9.75" customHeight="1" x14ac:dyDescent="0.2">
      <c r="G24" s="600"/>
      <c r="H24" s="1253"/>
      <c r="I24" s="650"/>
      <c r="J24" s="649"/>
      <c r="K24" s="1253"/>
      <c r="L24" s="650"/>
      <c r="M24" s="649"/>
      <c r="N24" s="1253"/>
      <c r="O24" s="650"/>
      <c r="P24" s="649"/>
      <c r="Q24" s="1253"/>
      <c r="R24" s="650"/>
      <c r="S24" s="1695"/>
      <c r="T24" s="1696"/>
      <c r="U24" s="1696"/>
      <c r="V24" s="600"/>
      <c r="W24" s="600"/>
      <c r="X24" s="600"/>
      <c r="Y24" s="600"/>
      <c r="Z24" s="600"/>
      <c r="AA24" s="600"/>
      <c r="AB24" s="600"/>
      <c r="AC24" s="600"/>
      <c r="AD24" s="600"/>
      <c r="AE24" s="600"/>
      <c r="AG24" s="1694"/>
      <c r="AH24" s="1694"/>
      <c r="AI24" s="1694"/>
    </row>
    <row r="25" spans="1:36" ht="9.75" customHeight="1" x14ac:dyDescent="0.2">
      <c r="G25" s="600"/>
      <c r="H25" s="1253"/>
      <c r="I25" s="650"/>
      <c r="J25" s="649"/>
      <c r="K25" s="1253"/>
      <c r="L25" s="650"/>
      <c r="M25" s="649"/>
      <c r="N25" s="1253"/>
      <c r="O25" s="650"/>
      <c r="P25" s="649"/>
      <c r="Q25" s="1253"/>
      <c r="R25" s="650"/>
      <c r="S25" s="1695"/>
      <c r="T25" s="1696"/>
      <c r="U25" s="1696"/>
      <c r="V25" s="600" t="s">
        <v>106</v>
      </c>
      <c r="W25" s="600"/>
      <c r="X25" s="600"/>
      <c r="Y25" s="600"/>
      <c r="Z25" s="600" t="s">
        <v>107</v>
      </c>
      <c r="AA25" s="600"/>
      <c r="AB25" s="600"/>
      <c r="AC25" s="600"/>
      <c r="AD25" s="600" t="s">
        <v>108</v>
      </c>
      <c r="AE25" s="600"/>
      <c r="AG25" s="600" t="s">
        <v>164</v>
      </c>
      <c r="AH25" s="1694"/>
      <c r="AI25" s="1694"/>
    </row>
    <row r="26" spans="1:36" ht="9.75" customHeight="1" x14ac:dyDescent="0.2">
      <c r="A26" s="7"/>
      <c r="B26" s="7"/>
      <c r="C26" s="7"/>
      <c r="D26" s="7"/>
      <c r="E26" s="7"/>
      <c r="F26" s="7"/>
      <c r="G26" s="601"/>
      <c r="H26" s="1254"/>
      <c r="I26" s="1444"/>
      <c r="J26" s="1443"/>
      <c r="K26" s="1254"/>
      <c r="L26" s="1444"/>
      <c r="M26" s="1443"/>
      <c r="N26" s="1254"/>
      <c r="O26" s="1444"/>
      <c r="P26" s="1443"/>
      <c r="Q26" s="1254"/>
      <c r="R26" s="1444"/>
      <c r="S26" s="1697"/>
      <c r="T26" s="1698"/>
      <c r="U26" s="1698"/>
      <c r="V26" s="601"/>
      <c r="W26" s="601"/>
      <c r="X26" s="601"/>
      <c r="Y26" s="601"/>
      <c r="Z26" s="601"/>
      <c r="AA26" s="601"/>
      <c r="AB26" s="601"/>
      <c r="AC26" s="601"/>
      <c r="AD26" s="601"/>
      <c r="AE26" s="601"/>
      <c r="AF26" s="7"/>
      <c r="AG26" s="1704"/>
      <c r="AH26" s="1704"/>
      <c r="AI26" s="1704"/>
      <c r="AJ26" s="7"/>
    </row>
    <row r="27" spans="1:36" ht="9.75" customHeight="1" x14ac:dyDescent="0.2">
      <c r="A27" s="3"/>
      <c r="B27" s="1111" t="s">
        <v>348</v>
      </c>
      <c r="C27" s="1693"/>
      <c r="D27" s="1693"/>
      <c r="E27" s="1693"/>
      <c r="F27" s="1693"/>
      <c r="G27" s="1693"/>
      <c r="H27" s="1693"/>
      <c r="I27" s="3"/>
      <c r="J27" s="3"/>
      <c r="K27" s="3"/>
      <c r="L27" s="3"/>
      <c r="M27" s="3"/>
      <c r="N27" s="3"/>
      <c r="O27" s="3"/>
      <c r="P27" s="3"/>
      <c r="Q27" s="3"/>
      <c r="R27" s="16"/>
      <c r="S27" s="1111" t="s">
        <v>350</v>
      </c>
      <c r="T27" s="1693"/>
      <c r="U27" s="1693"/>
      <c r="V27" s="1693"/>
      <c r="W27" s="1693"/>
      <c r="X27" s="1693"/>
      <c r="Y27" s="1693"/>
      <c r="Z27" s="11"/>
      <c r="AA27" s="11"/>
      <c r="AB27" s="11"/>
      <c r="AC27" s="11"/>
      <c r="AD27" s="11"/>
      <c r="AE27" s="11"/>
      <c r="AF27" s="3"/>
      <c r="AG27" s="11"/>
      <c r="AH27" s="13"/>
      <c r="AI27" s="13"/>
      <c r="AJ27" s="3"/>
    </row>
    <row r="28" spans="1:36" ht="9.75" customHeight="1" x14ac:dyDescent="0.2">
      <c r="B28" s="1694"/>
      <c r="C28" s="1694"/>
      <c r="D28" s="1694"/>
      <c r="E28" s="1694"/>
      <c r="F28" s="1694"/>
      <c r="G28" s="1694"/>
      <c r="H28" s="1694"/>
      <c r="R28" s="10"/>
      <c r="S28" s="1694"/>
      <c r="T28" s="1694"/>
      <c r="U28" s="1694"/>
      <c r="V28" s="1694"/>
      <c r="W28" s="1694"/>
      <c r="X28" s="1694"/>
      <c r="Y28" s="1694"/>
      <c r="Z28" s="8"/>
      <c r="AA28" s="8"/>
      <c r="AB28" s="8"/>
      <c r="AC28" s="8"/>
      <c r="AD28" s="8"/>
      <c r="AE28" s="8"/>
      <c r="AG28" s="14"/>
      <c r="AH28" s="14"/>
      <c r="AI28" s="14"/>
    </row>
    <row r="29" spans="1:36" ht="9.75" customHeight="1" x14ac:dyDescent="0.2">
      <c r="G29" s="8"/>
      <c r="H29" s="8"/>
      <c r="I29" s="8"/>
      <c r="J29" s="600"/>
      <c r="K29" s="600"/>
      <c r="L29" s="600"/>
      <c r="M29" s="600"/>
      <c r="N29" s="600"/>
      <c r="O29" s="600"/>
      <c r="P29" s="600" t="s">
        <v>349</v>
      </c>
      <c r="Q29" s="600"/>
      <c r="R29" s="650"/>
      <c r="S29" s="146"/>
      <c r="T29" s="147"/>
      <c r="U29" s="147"/>
      <c r="AA29" s="600"/>
      <c r="AB29" s="600"/>
      <c r="AC29" s="600"/>
      <c r="AD29" s="600"/>
      <c r="AE29" s="600"/>
      <c r="AF29" s="600"/>
      <c r="AG29" s="600"/>
      <c r="AH29" s="600" t="s">
        <v>351</v>
      </c>
      <c r="AI29" s="600"/>
    </row>
    <row r="30" spans="1:36" ht="9.75" customHeight="1" x14ac:dyDescent="0.2">
      <c r="A30" s="7"/>
      <c r="B30" s="7"/>
      <c r="C30" s="7"/>
      <c r="D30" s="7"/>
      <c r="E30" s="7"/>
      <c r="F30" s="7"/>
      <c r="G30" s="36"/>
      <c r="H30" s="36"/>
      <c r="I30" s="36"/>
      <c r="J30" s="601"/>
      <c r="K30" s="601"/>
      <c r="L30" s="601"/>
      <c r="M30" s="601"/>
      <c r="N30" s="601"/>
      <c r="O30" s="601"/>
      <c r="P30" s="601"/>
      <c r="Q30" s="601"/>
      <c r="R30" s="1444"/>
      <c r="S30" s="409"/>
      <c r="T30" s="427"/>
      <c r="U30" s="152"/>
      <c r="V30" s="7"/>
      <c r="W30" s="7"/>
      <c r="X30" s="7"/>
      <c r="Y30" s="7"/>
      <c r="Z30" s="7"/>
      <c r="AA30" s="601"/>
      <c r="AB30" s="601"/>
      <c r="AC30" s="601"/>
      <c r="AD30" s="601"/>
      <c r="AE30" s="601"/>
      <c r="AF30" s="601"/>
      <c r="AG30" s="601"/>
      <c r="AH30" s="601"/>
      <c r="AI30" s="601"/>
      <c r="AJ30" s="7"/>
    </row>
    <row r="31" spans="1:36" ht="9.75" customHeight="1" x14ac:dyDescent="0.2">
      <c r="A31" s="3"/>
      <c r="B31" s="1111" t="s">
        <v>352</v>
      </c>
      <c r="C31" s="1111"/>
      <c r="D31" s="1111"/>
      <c r="E31" s="1692"/>
      <c r="F31" s="1692"/>
      <c r="G31" s="1692"/>
      <c r="H31" s="1692"/>
      <c r="I31" s="1692"/>
      <c r="J31" s="1692"/>
      <c r="K31" s="1692"/>
      <c r="L31" s="1692"/>
      <c r="M31" s="1692"/>
      <c r="N31" s="1692"/>
      <c r="O31" s="1692"/>
      <c r="P31" s="1692"/>
      <c r="Q31" s="1692"/>
      <c r="R31" s="1692"/>
      <c r="S31" s="1692"/>
      <c r="T31" s="1692"/>
      <c r="U31" s="1692"/>
      <c r="V31" s="1692"/>
      <c r="W31" s="1692"/>
      <c r="X31" s="1692"/>
      <c r="Y31" s="1692"/>
      <c r="Z31" s="1692"/>
      <c r="AA31" s="1692"/>
      <c r="AB31" s="1692"/>
      <c r="AC31" s="1692"/>
      <c r="AD31" s="1692"/>
      <c r="AE31" s="1692"/>
      <c r="AF31" s="1692"/>
      <c r="AG31" s="1692"/>
      <c r="AH31" s="1692"/>
      <c r="AI31" s="1692"/>
      <c r="AJ31" s="3"/>
    </row>
    <row r="32" spans="1:36" ht="9.75" customHeight="1" x14ac:dyDescent="0.2">
      <c r="B32" s="644"/>
      <c r="C32" s="644"/>
      <c r="D32" s="644"/>
      <c r="E32" s="1463"/>
      <c r="F32" s="1463"/>
      <c r="G32" s="1463"/>
      <c r="H32" s="1463"/>
      <c r="I32" s="1463"/>
      <c r="J32" s="1463"/>
      <c r="K32" s="1463"/>
      <c r="L32" s="1463"/>
      <c r="M32" s="1463"/>
      <c r="N32" s="1463"/>
      <c r="O32" s="1463"/>
      <c r="P32" s="1463"/>
      <c r="Q32" s="1463"/>
      <c r="R32" s="1463"/>
      <c r="S32" s="1463"/>
      <c r="T32" s="1463"/>
      <c r="U32" s="1463"/>
      <c r="V32" s="1463"/>
      <c r="W32" s="1463"/>
      <c r="X32" s="1463"/>
      <c r="Y32" s="1463"/>
      <c r="Z32" s="1463"/>
      <c r="AA32" s="1463"/>
      <c r="AB32" s="1463"/>
      <c r="AC32" s="1463"/>
      <c r="AD32" s="1463"/>
      <c r="AE32" s="1463"/>
      <c r="AF32" s="1463"/>
      <c r="AG32" s="1463"/>
      <c r="AH32" s="1463"/>
      <c r="AI32" s="1463"/>
    </row>
    <row r="33" spans="1:36" ht="9.75" customHeight="1" x14ac:dyDescent="0.2">
      <c r="E33" s="1463"/>
      <c r="F33" s="1463"/>
      <c r="G33" s="1463"/>
      <c r="H33" s="1463"/>
      <c r="I33" s="1463"/>
      <c r="J33" s="1463"/>
      <c r="K33" s="1463"/>
      <c r="L33" s="1463"/>
      <c r="M33" s="1463"/>
      <c r="N33" s="1463"/>
      <c r="O33" s="1463"/>
      <c r="P33" s="1463"/>
      <c r="Q33" s="1463"/>
      <c r="R33" s="1463"/>
      <c r="S33" s="1463"/>
      <c r="T33" s="1463"/>
      <c r="U33" s="1463"/>
      <c r="V33" s="1463"/>
      <c r="W33" s="1463"/>
      <c r="X33" s="1463"/>
      <c r="Y33" s="1463"/>
      <c r="Z33" s="1463"/>
      <c r="AA33" s="1463"/>
      <c r="AB33" s="1463"/>
      <c r="AC33" s="1463"/>
      <c r="AD33" s="1463"/>
      <c r="AE33" s="1463"/>
      <c r="AF33" s="1463"/>
      <c r="AG33" s="1463"/>
      <c r="AH33" s="1463"/>
      <c r="AI33" s="1463"/>
    </row>
    <row r="34" spans="1:36" ht="9.75" customHeight="1" x14ac:dyDescent="0.2">
      <c r="E34" s="1463"/>
      <c r="F34" s="1463"/>
      <c r="G34" s="1463"/>
      <c r="H34" s="1463"/>
      <c r="I34" s="1463"/>
      <c r="J34" s="1463"/>
      <c r="K34" s="1463"/>
      <c r="L34" s="1463"/>
      <c r="M34" s="1463"/>
      <c r="N34" s="1463"/>
      <c r="O34" s="1463"/>
      <c r="P34" s="1463"/>
      <c r="Q34" s="1463"/>
      <c r="R34" s="1463"/>
      <c r="S34" s="1463"/>
      <c r="T34" s="1463"/>
      <c r="U34" s="1463"/>
      <c r="V34" s="1463"/>
      <c r="W34" s="1463"/>
      <c r="X34" s="1463"/>
      <c r="Y34" s="1463"/>
      <c r="Z34" s="1463"/>
      <c r="AA34" s="1463"/>
      <c r="AB34" s="1463"/>
      <c r="AC34" s="1463"/>
      <c r="AD34" s="1463"/>
      <c r="AE34" s="1463"/>
      <c r="AF34" s="1463"/>
      <c r="AG34" s="1463"/>
      <c r="AH34" s="1463"/>
      <c r="AI34" s="1463"/>
    </row>
    <row r="35" spans="1:36" ht="6" customHeight="1" x14ac:dyDescent="0.2">
      <c r="E35" s="408"/>
      <c r="F35" s="408"/>
      <c r="G35" s="408"/>
      <c r="H35" s="408"/>
      <c r="I35" s="408"/>
      <c r="J35" s="408"/>
      <c r="K35" s="408"/>
      <c r="L35" s="408"/>
      <c r="M35" s="408"/>
      <c r="N35" s="408"/>
      <c r="O35" s="408"/>
      <c r="P35" s="408"/>
      <c r="Q35" s="408"/>
      <c r="R35" s="408"/>
      <c r="S35" s="428"/>
      <c r="T35" s="408"/>
      <c r="U35" s="408"/>
      <c r="V35" s="408"/>
      <c r="W35" s="408"/>
      <c r="X35" s="408"/>
      <c r="Y35" s="408"/>
      <c r="Z35" s="408"/>
      <c r="AA35" s="408"/>
      <c r="AB35" s="408"/>
      <c r="AC35" s="408"/>
      <c r="AD35" s="408"/>
      <c r="AE35" s="408"/>
      <c r="AF35" s="408"/>
      <c r="AG35" s="408"/>
      <c r="AH35" s="408"/>
      <c r="AI35" s="408"/>
    </row>
    <row r="36" spans="1:36" ht="9.75" customHeight="1" x14ac:dyDescent="0.2">
      <c r="B36" s="600" t="s">
        <v>353</v>
      </c>
      <c r="C36" s="600"/>
      <c r="D36" s="600"/>
      <c r="E36" s="600"/>
      <c r="F36" s="600"/>
      <c r="G36" s="600"/>
      <c r="H36" s="600"/>
      <c r="I36" s="600"/>
      <c r="J36" s="600" t="s">
        <v>160</v>
      </c>
      <c r="Q36" s="8"/>
      <c r="R36" s="8"/>
      <c r="S36" s="146"/>
      <c r="T36" s="147"/>
      <c r="U36" s="147"/>
    </row>
    <row r="37" spans="1:36" ht="9.75" customHeight="1" x14ac:dyDescent="0.2">
      <c r="B37" s="600"/>
      <c r="C37" s="600"/>
      <c r="D37" s="600"/>
      <c r="E37" s="600"/>
      <c r="F37" s="600"/>
      <c r="G37" s="600"/>
      <c r="H37" s="600"/>
      <c r="I37" s="600"/>
      <c r="J37" s="600"/>
      <c r="S37" s="1690"/>
      <c r="T37" s="1691"/>
      <c r="U37" s="600"/>
      <c r="V37" s="600"/>
      <c r="W37" s="600" t="s">
        <v>106</v>
      </c>
      <c r="X37" s="600"/>
      <c r="Y37" s="600"/>
      <c r="Z37" s="600"/>
      <c r="AA37" s="600" t="s">
        <v>107</v>
      </c>
      <c r="AB37" s="600"/>
      <c r="AC37" s="600"/>
      <c r="AD37" s="600"/>
      <c r="AE37" s="600" t="s">
        <v>108</v>
      </c>
      <c r="AF37" s="600"/>
      <c r="AG37" s="600" t="s">
        <v>355</v>
      </c>
      <c r="AH37" s="600"/>
      <c r="AI37" s="600"/>
    </row>
    <row r="38" spans="1:36" ht="9.75" customHeight="1" x14ac:dyDescent="0.2">
      <c r="B38" s="600" t="s">
        <v>354</v>
      </c>
      <c r="C38" s="600"/>
      <c r="D38" s="600"/>
      <c r="E38" s="600"/>
      <c r="F38" s="600"/>
      <c r="G38" s="600"/>
      <c r="H38" s="600"/>
      <c r="I38" s="600"/>
      <c r="J38" s="600"/>
      <c r="K38" s="600"/>
      <c r="L38" s="600"/>
      <c r="M38" s="600"/>
      <c r="N38" s="600"/>
      <c r="O38" s="600"/>
      <c r="P38" s="600"/>
      <c r="Q38" s="1686"/>
      <c r="R38" s="1687"/>
      <c r="S38" s="1690"/>
      <c r="T38" s="1691"/>
      <c r="U38" s="600"/>
      <c r="V38" s="600"/>
      <c r="W38" s="600"/>
      <c r="X38" s="600"/>
      <c r="Y38" s="600"/>
      <c r="Z38" s="600"/>
      <c r="AA38" s="600"/>
      <c r="AB38" s="600"/>
      <c r="AC38" s="600"/>
      <c r="AD38" s="600"/>
      <c r="AE38" s="600"/>
      <c r="AF38" s="600"/>
      <c r="AG38" s="600"/>
      <c r="AH38" s="600"/>
      <c r="AI38" s="600"/>
    </row>
    <row r="39" spans="1:36" ht="9.75" customHeight="1" x14ac:dyDescent="0.2">
      <c r="A39" s="7"/>
      <c r="B39" s="601"/>
      <c r="C39" s="601"/>
      <c r="D39" s="601"/>
      <c r="E39" s="601"/>
      <c r="F39" s="601"/>
      <c r="G39" s="601"/>
      <c r="H39" s="601"/>
      <c r="I39" s="601"/>
      <c r="J39" s="601"/>
      <c r="K39" s="601"/>
      <c r="L39" s="601"/>
      <c r="M39" s="601"/>
      <c r="N39" s="601"/>
      <c r="O39" s="601"/>
      <c r="P39" s="601"/>
      <c r="Q39" s="1688"/>
      <c r="R39" s="1689"/>
      <c r="S39" s="409"/>
      <c r="T39" s="152"/>
      <c r="U39" s="152"/>
      <c r="V39" s="36"/>
      <c r="W39" s="36"/>
      <c r="X39" s="36"/>
      <c r="Y39" s="36"/>
      <c r="Z39" s="36"/>
      <c r="AA39" s="36"/>
      <c r="AB39" s="36"/>
      <c r="AC39" s="36"/>
      <c r="AD39" s="36"/>
      <c r="AE39" s="36"/>
      <c r="AF39" s="7"/>
      <c r="AG39" s="429"/>
      <c r="AH39" s="429"/>
      <c r="AI39" s="429"/>
      <c r="AJ39" s="7"/>
    </row>
    <row r="40" spans="1:36" ht="8.1" customHeight="1" x14ac:dyDescent="0.2">
      <c r="B40" s="430"/>
      <c r="C40" s="430"/>
      <c r="D40" s="430"/>
      <c r="I40" s="8"/>
      <c r="J40" s="8"/>
      <c r="K40" s="8"/>
      <c r="L40" s="8"/>
      <c r="M40" s="8"/>
      <c r="O40" s="33"/>
      <c r="P40" s="33"/>
      <c r="R40" s="8"/>
      <c r="S40" s="2"/>
    </row>
    <row r="41" spans="1:36" ht="17.25" customHeight="1" x14ac:dyDescent="0.2">
      <c r="B41" s="5" t="s">
        <v>356</v>
      </c>
      <c r="Q41" s="33"/>
      <c r="R41" s="33"/>
      <c r="S41" s="1690"/>
      <c r="T41" s="1691"/>
      <c r="U41" s="600"/>
      <c r="V41" s="600"/>
      <c r="W41" s="600" t="s">
        <v>106</v>
      </c>
      <c r="X41" s="600"/>
      <c r="Y41" s="600"/>
      <c r="Z41" s="600"/>
      <c r="AA41" s="600" t="s">
        <v>107</v>
      </c>
      <c r="AB41" s="600"/>
      <c r="AC41" s="600"/>
      <c r="AD41" s="600"/>
      <c r="AE41" s="600" t="s">
        <v>108</v>
      </c>
      <c r="AF41" s="600"/>
      <c r="AG41" s="600" t="s">
        <v>359</v>
      </c>
      <c r="AH41" s="600"/>
      <c r="AI41" s="600"/>
    </row>
    <row r="42" spans="1:36" ht="8.6999999999999993" customHeight="1" x14ac:dyDescent="0.2">
      <c r="E42" s="1699" t="s">
        <v>302</v>
      </c>
      <c r="F42" s="600" t="s">
        <v>357</v>
      </c>
      <c r="G42" s="600"/>
      <c r="H42" s="600"/>
      <c r="I42" s="600"/>
      <c r="J42" s="600"/>
      <c r="L42" s="1699" t="s">
        <v>302</v>
      </c>
      <c r="M42" s="600" t="s">
        <v>358</v>
      </c>
      <c r="N42" s="600"/>
      <c r="O42" s="600"/>
      <c r="P42" s="600"/>
      <c r="Q42" s="600"/>
      <c r="S42" s="1690"/>
      <c r="T42" s="1691"/>
      <c r="U42" s="600"/>
      <c r="V42" s="600"/>
      <c r="W42" s="600"/>
      <c r="X42" s="600"/>
      <c r="Y42" s="600"/>
      <c r="Z42" s="600"/>
      <c r="AA42" s="600"/>
      <c r="AB42" s="600"/>
      <c r="AC42" s="600"/>
      <c r="AD42" s="600"/>
      <c r="AE42" s="600"/>
      <c r="AF42" s="600"/>
      <c r="AG42" s="600"/>
      <c r="AH42" s="600"/>
      <c r="AI42" s="600"/>
    </row>
    <row r="43" spans="1:36" ht="8.6999999999999993" customHeight="1" x14ac:dyDescent="0.2">
      <c r="A43" s="7"/>
      <c r="B43" s="7"/>
      <c r="C43" s="7"/>
      <c r="D43" s="7"/>
      <c r="E43" s="1700"/>
      <c r="F43" s="601"/>
      <c r="G43" s="601"/>
      <c r="H43" s="601"/>
      <c r="I43" s="601"/>
      <c r="J43" s="601"/>
      <c r="K43" s="36"/>
      <c r="L43" s="1700"/>
      <c r="M43" s="601"/>
      <c r="N43" s="601"/>
      <c r="O43" s="601"/>
      <c r="P43" s="601"/>
      <c r="Q43" s="601"/>
      <c r="R43" s="7"/>
      <c r="S43" s="6"/>
      <c r="T43" s="7"/>
      <c r="U43" s="7"/>
      <c r="V43" s="7"/>
      <c r="W43" s="7"/>
      <c r="X43" s="7"/>
      <c r="Y43" s="7"/>
      <c r="Z43" s="7"/>
      <c r="AA43" s="7"/>
      <c r="AB43" s="7"/>
      <c r="AC43" s="7"/>
      <c r="AD43" s="7"/>
      <c r="AE43" s="7"/>
      <c r="AF43" s="7"/>
      <c r="AG43" s="7"/>
      <c r="AH43" s="410"/>
      <c r="AI43" s="7"/>
      <c r="AJ43" s="7"/>
    </row>
    <row r="44" spans="1:36" ht="8.1" customHeight="1" x14ac:dyDescent="0.2">
      <c r="A44" s="11"/>
      <c r="B44" s="11"/>
      <c r="C44" s="11"/>
      <c r="D44" s="11"/>
      <c r="E44" s="11"/>
      <c r="F44" s="3"/>
      <c r="G44" s="11"/>
      <c r="H44" s="11"/>
      <c r="I44" s="76"/>
      <c r="J44" s="11"/>
      <c r="K44" s="11"/>
      <c r="L44" s="11"/>
      <c r="M44" s="11"/>
      <c r="N44" s="11"/>
      <c r="O44" s="11"/>
      <c r="P44" s="11"/>
      <c r="Q44" s="11"/>
      <c r="R44" s="11"/>
      <c r="S44" s="76"/>
      <c r="T44" s="11"/>
      <c r="U44" s="11"/>
      <c r="V44" s="11"/>
      <c r="W44" s="11"/>
      <c r="X44" s="11"/>
      <c r="Y44" s="11"/>
      <c r="Z44" s="11"/>
      <c r="AA44" s="11"/>
      <c r="AB44" s="11"/>
      <c r="AC44" s="11"/>
      <c r="AD44" s="11"/>
      <c r="AE44" s="11"/>
      <c r="AF44" s="11"/>
      <c r="AG44" s="11"/>
      <c r="AH44" s="11"/>
      <c r="AI44" s="11"/>
      <c r="AJ44" s="11"/>
    </row>
    <row r="45" spans="1:36" ht="15" customHeight="1" x14ac:dyDescent="0.2">
      <c r="A45" s="8"/>
      <c r="B45" s="5" t="s">
        <v>360</v>
      </c>
      <c r="C45" s="8"/>
      <c r="D45" s="8"/>
      <c r="I45" s="4" t="s">
        <v>362</v>
      </c>
      <c r="Q45" s="8"/>
      <c r="R45" s="8"/>
      <c r="S45" s="1690"/>
      <c r="T45" s="1691"/>
      <c r="U45" s="600"/>
      <c r="V45" s="600"/>
      <c r="W45" s="600" t="s">
        <v>106</v>
      </c>
      <c r="X45" s="600"/>
      <c r="Y45" s="600"/>
      <c r="Z45" s="600"/>
      <c r="AA45" s="600" t="s">
        <v>107</v>
      </c>
      <c r="AB45" s="600"/>
      <c r="AC45" s="600"/>
      <c r="AD45" s="600"/>
      <c r="AE45" s="600" t="s">
        <v>108</v>
      </c>
      <c r="AF45" s="600"/>
      <c r="AG45" s="600" t="s">
        <v>361</v>
      </c>
      <c r="AH45" s="600"/>
      <c r="AI45" s="600"/>
    </row>
    <row r="46" spans="1:36" ht="15" customHeight="1" x14ac:dyDescent="0.2">
      <c r="C46" s="600"/>
      <c r="D46" s="600"/>
      <c r="E46" s="600"/>
      <c r="F46" s="600"/>
      <c r="G46" s="600" t="s">
        <v>349</v>
      </c>
      <c r="H46" s="650"/>
      <c r="I46" s="4"/>
      <c r="J46" s="600" t="s">
        <v>363</v>
      </c>
      <c r="K46" s="600"/>
      <c r="L46" s="600"/>
      <c r="M46" s="600"/>
      <c r="N46" s="600"/>
      <c r="O46" s="600"/>
      <c r="P46" s="600"/>
      <c r="Q46" s="600"/>
      <c r="R46" s="600"/>
      <c r="S46" s="1690"/>
      <c r="T46" s="1691"/>
      <c r="U46" s="600"/>
      <c r="V46" s="600"/>
      <c r="W46" s="600"/>
      <c r="X46" s="600"/>
      <c r="Y46" s="600"/>
      <c r="Z46" s="600"/>
      <c r="AA46" s="600"/>
      <c r="AB46" s="600"/>
      <c r="AC46" s="600"/>
      <c r="AD46" s="600"/>
      <c r="AE46" s="600"/>
      <c r="AF46" s="600"/>
      <c r="AG46" s="600"/>
      <c r="AH46" s="600"/>
      <c r="AI46" s="600"/>
    </row>
    <row r="47" spans="1:36" ht="8.85" customHeight="1" x14ac:dyDescent="0.2">
      <c r="A47" s="7"/>
      <c r="B47" s="7"/>
      <c r="C47" s="601"/>
      <c r="D47" s="601"/>
      <c r="E47" s="601"/>
      <c r="F47" s="601"/>
      <c r="G47" s="601"/>
      <c r="H47" s="1444"/>
      <c r="I47" s="6"/>
      <c r="J47" s="601"/>
      <c r="K47" s="601"/>
      <c r="L47" s="601"/>
      <c r="M47" s="601"/>
      <c r="N47" s="601"/>
      <c r="O47" s="601"/>
      <c r="P47" s="601"/>
      <c r="Q47" s="601"/>
      <c r="R47" s="601"/>
      <c r="S47" s="6"/>
      <c r="T47" s="7"/>
      <c r="U47" s="7"/>
      <c r="V47" s="7"/>
      <c r="W47" s="7"/>
      <c r="X47" s="7"/>
      <c r="Y47" s="7"/>
      <c r="Z47" s="7"/>
      <c r="AA47" s="7"/>
      <c r="AB47" s="7"/>
      <c r="AC47" s="7"/>
      <c r="AD47" s="7"/>
      <c r="AE47" s="7"/>
      <c r="AF47" s="7"/>
      <c r="AG47" s="7"/>
      <c r="AH47" s="7"/>
      <c r="AI47" s="7"/>
      <c r="AJ47" s="7"/>
    </row>
    <row r="48" spans="1:36" ht="8.85" customHeight="1" x14ac:dyDescent="0.2"/>
    <row r="49" spans="1:36" ht="17.25" customHeight="1" x14ac:dyDescent="0.2">
      <c r="B49" s="5" t="s">
        <v>364</v>
      </c>
    </row>
    <row r="50" spans="1:36" ht="17.25" customHeight="1" x14ac:dyDescent="0.2">
      <c r="D50" s="5" t="s">
        <v>365</v>
      </c>
      <c r="O50" s="5" t="s">
        <v>106</v>
      </c>
      <c r="V50" s="5" t="s">
        <v>368</v>
      </c>
      <c r="AH50" s="5" t="s">
        <v>369</v>
      </c>
    </row>
    <row r="51" spans="1:36" ht="17.25" customHeight="1" x14ac:dyDescent="0.2">
      <c r="D51" s="1701"/>
      <c r="E51" s="1701"/>
      <c r="F51" s="1701"/>
      <c r="G51" s="1701"/>
      <c r="H51" s="1701"/>
      <c r="I51" s="1701"/>
      <c r="J51" s="1701"/>
      <c r="K51" s="1701"/>
      <c r="L51" s="1701"/>
      <c r="M51" s="1701"/>
      <c r="N51" s="5" t="s">
        <v>366</v>
      </c>
      <c r="O51" s="1703">
        <v>8.2500000000000004E-2</v>
      </c>
      <c r="P51" s="1703"/>
      <c r="Q51" s="1703"/>
      <c r="R51" s="5" t="s">
        <v>366</v>
      </c>
      <c r="S51" s="1705"/>
      <c r="T51" s="1705"/>
      <c r="U51" s="1705"/>
      <c r="V51" s="1705"/>
      <c r="W51" s="1705"/>
      <c r="X51" s="1705"/>
      <c r="Y51" s="5" t="s">
        <v>367</v>
      </c>
      <c r="Z51" s="1701"/>
      <c r="AA51" s="1701"/>
      <c r="AB51" s="1701"/>
      <c r="AC51" s="1701"/>
      <c r="AD51" s="1701"/>
      <c r="AE51" s="1701"/>
      <c r="AF51" s="1701"/>
      <c r="AG51" s="1701"/>
      <c r="AH51" s="1701"/>
    </row>
    <row r="52" spans="1:36" ht="8.1" customHeight="1" x14ac:dyDescent="0.2">
      <c r="A52" s="7"/>
      <c r="B52" s="7"/>
      <c r="C52" s="7"/>
      <c r="D52" s="7"/>
      <c r="E52" s="7"/>
      <c r="F52" s="7"/>
      <c r="G52" s="7"/>
      <c r="H52" s="36"/>
      <c r="I52" s="36"/>
      <c r="J52" s="36"/>
      <c r="K52" s="36"/>
      <c r="L52" s="36"/>
      <c r="M52" s="36"/>
      <c r="N52" s="36"/>
      <c r="O52" s="36"/>
      <c r="P52" s="36"/>
      <c r="Q52" s="7"/>
      <c r="R52" s="7"/>
      <c r="S52" s="7"/>
      <c r="T52" s="7"/>
      <c r="U52" s="7"/>
      <c r="V52" s="7"/>
      <c r="W52" s="7"/>
      <c r="X52" s="7"/>
      <c r="Y52" s="7"/>
      <c r="Z52" s="7"/>
      <c r="AA52" s="7"/>
      <c r="AB52" s="7"/>
      <c r="AC52" s="7"/>
      <c r="AD52" s="7"/>
      <c r="AE52" s="7"/>
      <c r="AF52" s="7"/>
      <c r="AG52" s="7"/>
      <c r="AH52" s="7"/>
      <c r="AI52" s="7"/>
      <c r="AJ52" s="7"/>
    </row>
    <row r="53" spans="1:36" ht="8.1" customHeight="1" x14ac:dyDescent="0.2">
      <c r="H53" s="8"/>
      <c r="I53" s="8"/>
      <c r="J53" s="8"/>
      <c r="K53" s="8"/>
      <c r="L53" s="8"/>
      <c r="M53" s="8"/>
      <c r="N53" s="8"/>
      <c r="O53" s="8"/>
      <c r="P53" s="8"/>
      <c r="Q53" s="103"/>
      <c r="X53" s="8"/>
      <c r="Y53" s="8"/>
      <c r="Z53" s="8"/>
      <c r="AA53" s="8"/>
      <c r="AB53" s="8"/>
      <c r="AC53" s="8"/>
      <c r="AD53" s="8"/>
      <c r="AE53" s="8"/>
      <c r="AF53" s="8"/>
      <c r="AG53" s="8"/>
      <c r="AH53" s="8"/>
      <c r="AI53" s="8"/>
    </row>
    <row r="54" spans="1:36" ht="17.25" customHeight="1" x14ac:dyDescent="0.2">
      <c r="B54" s="5" t="s">
        <v>370</v>
      </c>
      <c r="Q54" s="103"/>
      <c r="X54" s="8"/>
      <c r="Y54" s="8"/>
      <c r="Z54" s="8"/>
      <c r="AA54" s="8"/>
      <c r="AB54" s="8"/>
      <c r="AC54" s="8"/>
      <c r="AD54" s="8"/>
      <c r="AE54" s="8"/>
      <c r="AF54" s="8"/>
      <c r="AG54" s="8"/>
      <c r="AH54" s="8"/>
      <c r="AI54" s="8"/>
    </row>
    <row r="55" spans="1:36" ht="17.25" customHeight="1" x14ac:dyDescent="0.2">
      <c r="C55" s="600"/>
      <c r="D55" s="600"/>
      <c r="E55" s="600"/>
      <c r="F55" s="600"/>
      <c r="G55" s="600"/>
      <c r="H55" s="600"/>
      <c r="I55" s="600"/>
      <c r="J55" s="600"/>
      <c r="K55" s="600"/>
      <c r="L55" s="600"/>
      <c r="M55" s="600"/>
      <c r="N55" s="600"/>
      <c r="O55" s="600"/>
      <c r="P55" s="600"/>
      <c r="Q55" s="600"/>
      <c r="R55" s="600"/>
      <c r="S55" s="600"/>
      <c r="T55" s="600"/>
      <c r="U55" s="600"/>
      <c r="V55" s="600"/>
      <c r="W55" s="600"/>
      <c r="X55" s="600"/>
      <c r="Y55" s="600"/>
      <c r="Z55" s="600"/>
      <c r="AA55" s="600"/>
      <c r="AB55" s="600"/>
      <c r="AC55" s="600"/>
      <c r="AD55" s="600"/>
      <c r="AE55" s="600"/>
      <c r="AF55" s="600"/>
      <c r="AG55" s="600"/>
      <c r="AH55" s="600"/>
      <c r="AI55" s="600"/>
    </row>
    <row r="56" spans="1:36" ht="17.25" customHeight="1" x14ac:dyDescent="0.2">
      <c r="C56" s="600"/>
      <c r="D56" s="600"/>
      <c r="E56" s="600"/>
      <c r="F56" s="600"/>
      <c r="G56" s="600"/>
      <c r="H56" s="600"/>
      <c r="I56" s="600"/>
      <c r="J56" s="600"/>
      <c r="K56" s="600"/>
      <c r="L56" s="600"/>
      <c r="M56" s="600"/>
      <c r="N56" s="600"/>
      <c r="O56" s="600"/>
      <c r="P56" s="600"/>
      <c r="Q56" s="600"/>
      <c r="R56" s="600"/>
      <c r="S56" s="600"/>
      <c r="T56" s="600"/>
      <c r="U56" s="600"/>
      <c r="V56" s="600"/>
      <c r="W56" s="600"/>
      <c r="X56" s="600"/>
      <c r="Y56" s="600"/>
      <c r="Z56" s="600"/>
      <c r="AA56" s="600"/>
      <c r="AB56" s="600"/>
      <c r="AC56" s="600"/>
      <c r="AD56" s="600"/>
      <c r="AE56" s="600"/>
      <c r="AF56" s="600"/>
      <c r="AG56" s="600"/>
      <c r="AH56" s="600"/>
      <c r="AI56" s="600"/>
    </row>
    <row r="57" spans="1:36" ht="17.25" customHeight="1" x14ac:dyDescent="0.2">
      <c r="C57" s="600"/>
      <c r="D57" s="600"/>
      <c r="E57" s="600"/>
      <c r="F57" s="600"/>
      <c r="G57" s="600"/>
      <c r="H57" s="600"/>
      <c r="I57" s="600"/>
      <c r="J57" s="600"/>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row>
    <row r="58" spans="1:36" ht="17.25" customHeight="1" x14ac:dyDescent="0.2">
      <c r="C58" s="600"/>
      <c r="D58" s="600"/>
      <c r="E58" s="600"/>
      <c r="F58" s="600"/>
      <c r="G58" s="600"/>
      <c r="H58" s="600"/>
      <c r="I58" s="600"/>
      <c r="J58" s="600"/>
      <c r="K58" s="600"/>
      <c r="L58" s="600"/>
      <c r="M58" s="600"/>
      <c r="N58" s="600"/>
      <c r="O58" s="600"/>
      <c r="P58" s="600"/>
      <c r="Q58" s="600"/>
      <c r="R58" s="600"/>
      <c r="S58" s="600"/>
      <c r="T58" s="600"/>
      <c r="U58" s="600"/>
      <c r="V58" s="600"/>
      <c r="W58" s="600"/>
      <c r="X58" s="600"/>
      <c r="Y58" s="600"/>
      <c r="Z58" s="600"/>
      <c r="AA58" s="600"/>
      <c r="AB58" s="600"/>
      <c r="AC58" s="600"/>
      <c r="AD58" s="600"/>
      <c r="AE58" s="600"/>
      <c r="AF58" s="600"/>
      <c r="AG58" s="600"/>
      <c r="AH58" s="600"/>
      <c r="AI58" s="600"/>
    </row>
    <row r="59" spans="1:36" ht="12.9" customHeight="1" x14ac:dyDescent="0.2">
      <c r="B59" s="600" t="s">
        <v>258</v>
      </c>
      <c r="C59" s="600"/>
      <c r="D59" s="600"/>
      <c r="E59" s="600"/>
      <c r="F59" s="649" t="s">
        <v>260</v>
      </c>
      <c r="G59" s="600"/>
      <c r="H59" s="600"/>
      <c r="I59" s="650"/>
      <c r="J59" s="600" t="s">
        <v>373</v>
      </c>
      <c r="K59" s="600"/>
      <c r="L59" s="600"/>
      <c r="M59" s="600"/>
      <c r="N59" s="649" t="s">
        <v>374</v>
      </c>
      <c r="O59" s="600"/>
      <c r="P59" s="600"/>
      <c r="Q59" s="650"/>
      <c r="R59" s="600" t="s">
        <v>375</v>
      </c>
      <c r="S59" s="600"/>
      <c r="T59" s="600"/>
      <c r="U59" s="600"/>
      <c r="V59" s="649" t="s">
        <v>371</v>
      </c>
      <c r="W59" s="600"/>
      <c r="X59" s="600"/>
      <c r="Y59" s="650"/>
      <c r="Z59" s="600" t="s">
        <v>161</v>
      </c>
      <c r="AA59" s="600"/>
      <c r="AB59" s="600"/>
      <c r="AC59" s="600"/>
      <c r="AD59" s="600"/>
      <c r="AE59" s="600"/>
      <c r="AF59" s="649" t="s">
        <v>372</v>
      </c>
      <c r="AG59" s="600"/>
      <c r="AH59" s="600"/>
      <c r="AI59" s="600"/>
    </row>
    <row r="60" spans="1:36" ht="12.9" customHeight="1" x14ac:dyDescent="0.2">
      <c r="A60" s="8"/>
      <c r="B60" s="600"/>
      <c r="C60" s="600"/>
      <c r="D60" s="600"/>
      <c r="E60" s="600"/>
      <c r="F60" s="649"/>
      <c r="G60" s="600"/>
      <c r="H60" s="600"/>
      <c r="I60" s="650"/>
      <c r="J60" s="600"/>
      <c r="K60" s="600"/>
      <c r="L60" s="600"/>
      <c r="M60" s="600"/>
      <c r="N60" s="649"/>
      <c r="O60" s="600"/>
      <c r="P60" s="600"/>
      <c r="Q60" s="650"/>
      <c r="R60" s="600"/>
      <c r="S60" s="600"/>
      <c r="T60" s="600"/>
      <c r="U60" s="600"/>
      <c r="V60" s="649"/>
      <c r="W60" s="600"/>
      <c r="X60" s="600"/>
      <c r="Y60" s="650"/>
      <c r="Z60" s="600"/>
      <c r="AA60" s="600"/>
      <c r="AB60" s="600"/>
      <c r="AC60" s="600"/>
      <c r="AD60" s="600"/>
      <c r="AE60" s="600"/>
      <c r="AF60" s="649"/>
      <c r="AG60" s="600"/>
      <c r="AH60" s="600"/>
      <c r="AI60" s="600"/>
      <c r="AJ60" s="8"/>
    </row>
    <row r="61" spans="1:36" ht="15" customHeight="1" x14ac:dyDescent="0.2">
      <c r="A61" s="8"/>
      <c r="B61" s="8"/>
      <c r="C61" s="8"/>
      <c r="D61" s="8"/>
      <c r="F61" s="4"/>
      <c r="I61" s="10"/>
      <c r="N61" s="4"/>
      <c r="Q61" s="403"/>
      <c r="R61" s="8"/>
      <c r="V61" s="4"/>
      <c r="Y61" s="10"/>
      <c r="AF61" s="4"/>
    </row>
    <row r="62" spans="1:36" ht="15" customHeight="1" x14ac:dyDescent="0.2">
      <c r="F62" s="4"/>
      <c r="I62" s="10"/>
      <c r="N62" s="4"/>
      <c r="Q62" s="10"/>
      <c r="V62" s="4"/>
      <c r="Y62" s="10"/>
      <c r="AF62" s="4"/>
    </row>
    <row r="63" spans="1:36" ht="15" customHeight="1" x14ac:dyDescent="0.2">
      <c r="F63" s="4"/>
      <c r="I63" s="10"/>
      <c r="N63" s="4"/>
      <c r="Q63" s="10"/>
      <c r="V63" s="4"/>
      <c r="Y63" s="10"/>
      <c r="AF63" s="4"/>
    </row>
    <row r="64" spans="1:36" ht="17.25" customHeight="1" x14ac:dyDescent="0.15">
      <c r="AI64" s="493" t="s">
        <v>693</v>
      </c>
    </row>
    <row r="65" ht="17.25" customHeight="1" x14ac:dyDescent="0.2"/>
  </sheetData>
  <mergeCells count="99">
    <mergeCell ref="G23:G26"/>
    <mergeCell ref="H23:H26"/>
    <mergeCell ref="I23:I26"/>
    <mergeCell ref="J23:J26"/>
    <mergeCell ref="B21:E22"/>
    <mergeCell ref="B18:E19"/>
    <mergeCell ref="B14:E15"/>
    <mergeCell ref="H14:AH15"/>
    <mergeCell ref="H18:AF19"/>
    <mergeCell ref="AG18:AH19"/>
    <mergeCell ref="S21:V22"/>
    <mergeCell ref="B59:E60"/>
    <mergeCell ref="F59:I60"/>
    <mergeCell ref="V25:W26"/>
    <mergeCell ref="X25:Y26"/>
    <mergeCell ref="B27:H28"/>
    <mergeCell ref="S51:X51"/>
    <mergeCell ref="G46:H47"/>
    <mergeCell ref="C46:F47"/>
    <mergeCell ref="D51:M51"/>
    <mergeCell ref="P23:P26"/>
    <mergeCell ref="V23:W24"/>
    <mergeCell ref="X23:Y24"/>
    <mergeCell ref="J46:R47"/>
    <mergeCell ref="Y41:Z42"/>
    <mergeCell ref="E42:E43"/>
    <mergeCell ref="F42:J43"/>
    <mergeCell ref="Z51:AH51"/>
    <mergeCell ref="L2:Y3"/>
    <mergeCell ref="X7:AE7"/>
    <mergeCell ref="V8:W8"/>
    <mergeCell ref="Z5:AA5"/>
    <mergeCell ref="X8:AH8"/>
    <mergeCell ref="V11:W11"/>
    <mergeCell ref="R9:T9"/>
    <mergeCell ref="S23:U24"/>
    <mergeCell ref="O51:Q51"/>
    <mergeCell ref="AG25:AI26"/>
    <mergeCell ref="AB25:AC26"/>
    <mergeCell ref="AD25:AE26"/>
    <mergeCell ref="AB23:AC24"/>
    <mergeCell ref="Z23:AA24"/>
    <mergeCell ref="AG23:AI24"/>
    <mergeCell ref="L42:L43"/>
    <mergeCell ref="M42:Q43"/>
    <mergeCell ref="W45:X46"/>
    <mergeCell ref="Y45:Z46"/>
    <mergeCell ref="AA41:AB42"/>
    <mergeCell ref="AC41:AD42"/>
    <mergeCell ref="AE41:AF42"/>
    <mergeCell ref="AG41:AI42"/>
    <mergeCell ref="S45:T46"/>
    <mergeCell ref="U45:V46"/>
    <mergeCell ref="AG45:AI46"/>
    <mergeCell ref="AA45:AB46"/>
    <mergeCell ref="AC45:AD46"/>
    <mergeCell ref="AE45:AF46"/>
    <mergeCell ref="K23:K26"/>
    <mergeCell ref="AA29:AG30"/>
    <mergeCell ref="AE37:AF38"/>
    <mergeCell ref="AG37:AI38"/>
    <mergeCell ref="J36:J37"/>
    <mergeCell ref="P29:R30"/>
    <mergeCell ref="S27:Y28"/>
    <mergeCell ref="O23:O26"/>
    <mergeCell ref="S25:U26"/>
    <mergeCell ref="Q23:Q26"/>
    <mergeCell ref="R23:R26"/>
    <mergeCell ref="AD23:AE24"/>
    <mergeCell ref="L23:L26"/>
    <mergeCell ref="M23:M26"/>
    <mergeCell ref="N23:N26"/>
    <mergeCell ref="Z25:AA26"/>
    <mergeCell ref="B38:G39"/>
    <mergeCell ref="H38:K39"/>
    <mergeCell ref="B31:D32"/>
    <mergeCell ref="E31:AI34"/>
    <mergeCell ref="J29:O30"/>
    <mergeCell ref="B36:D37"/>
    <mergeCell ref="S37:T38"/>
    <mergeCell ref="Y37:Z38"/>
    <mergeCell ref="AH29:AI30"/>
    <mergeCell ref="AA37:AB38"/>
    <mergeCell ref="J59:M60"/>
    <mergeCell ref="C55:AI58"/>
    <mergeCell ref="E36:I37"/>
    <mergeCell ref="L38:P39"/>
    <mergeCell ref="Q38:R39"/>
    <mergeCell ref="N59:Q60"/>
    <mergeCell ref="R59:U60"/>
    <mergeCell ref="U37:V38"/>
    <mergeCell ref="W37:X38"/>
    <mergeCell ref="AC37:AD38"/>
    <mergeCell ref="S41:T42"/>
    <mergeCell ref="U41:V42"/>
    <mergeCell ref="W41:X42"/>
    <mergeCell ref="V59:Y60"/>
    <mergeCell ref="AF59:AI60"/>
    <mergeCell ref="Z59:AE60"/>
  </mergeCells>
  <phoneticPr fontId="1"/>
  <printOptions horizontalCentered="1" verticalCentered="1"/>
  <pageMargins left="0.19685039370078741" right="0.19685039370078741" top="0.78740157480314965" bottom="0.39370078740157483" header="0.51181102362204722" footer="0.31496062992125984"/>
  <pageSetup paperSize="9" firstPageNumber="31" orientation="portrait" blackAndWhite="1" useFirstPageNumber="1" r:id="rId1"/>
  <headerFooter alignWithMargins="0">
    <oddFooter>&amp;C&amp;"ＭＳ Ｐ明朝,標準"&amp;P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1"/>
  <dimension ref="A1:AJ68"/>
  <sheetViews>
    <sheetView showGridLines="0" view="pageBreakPreview" zoomScaleNormal="100" zoomScaleSheetLayoutView="100" workbookViewId="0">
      <selection activeCell="AI68" sqref="AI68"/>
    </sheetView>
  </sheetViews>
  <sheetFormatPr defaultColWidth="9" defaultRowHeight="13.2" x14ac:dyDescent="0.2"/>
  <cols>
    <col min="1" max="1" width="1.21875" style="5" customWidth="1"/>
    <col min="2" max="35" width="2.6640625" style="5" customWidth="1"/>
    <col min="36" max="36" width="1.21875" style="5" customWidth="1"/>
    <col min="37" max="44" width="2.6640625" style="5" customWidth="1"/>
    <col min="45" max="16384" width="9" style="5"/>
  </cols>
  <sheetData>
    <row r="1" spans="1:36" s="182" customFormat="1" x14ac:dyDescent="0.2">
      <c r="A1" s="94" t="s">
        <v>383</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36" s="182" customFormat="1" ht="17.25" customHeight="1" x14ac:dyDescent="0.2">
      <c r="A2" s="5"/>
      <c r="B2" s="5"/>
      <c r="C2" s="5"/>
      <c r="D2" s="5"/>
      <c r="E2" s="5"/>
      <c r="F2" s="5"/>
      <c r="G2" s="5"/>
      <c r="H2" s="5"/>
      <c r="I2" s="5"/>
      <c r="J2" s="5"/>
      <c r="K2" s="5"/>
      <c r="L2" s="606" t="s">
        <v>382</v>
      </c>
      <c r="M2" s="606"/>
      <c r="N2" s="606"/>
      <c r="O2" s="606"/>
      <c r="P2" s="606"/>
      <c r="Q2" s="606"/>
      <c r="R2" s="606"/>
      <c r="S2" s="606"/>
      <c r="T2" s="606"/>
      <c r="U2" s="606"/>
      <c r="V2" s="606"/>
      <c r="W2" s="606"/>
      <c r="X2" s="606"/>
      <c r="Y2" s="606"/>
      <c r="Z2" s="5"/>
      <c r="AA2" s="5"/>
      <c r="AB2" s="5"/>
      <c r="AC2" s="5"/>
      <c r="AD2" s="5"/>
      <c r="AE2" s="5"/>
      <c r="AF2" s="5"/>
      <c r="AG2" s="5"/>
      <c r="AH2" s="5"/>
      <c r="AI2" s="5"/>
      <c r="AJ2" s="5"/>
    </row>
    <row r="3" spans="1:36" s="182" customFormat="1" ht="17.25" customHeight="1" x14ac:dyDescent="0.2">
      <c r="A3" s="5"/>
      <c r="B3" s="5"/>
      <c r="C3" s="5"/>
      <c r="D3" s="5"/>
      <c r="E3" s="5"/>
      <c r="F3" s="5"/>
      <c r="G3" s="5"/>
      <c r="H3" s="5"/>
      <c r="I3" s="5"/>
      <c r="J3" s="5"/>
      <c r="K3" s="5"/>
      <c r="L3" s="606"/>
      <c r="M3" s="606"/>
      <c r="N3" s="606"/>
      <c r="O3" s="606"/>
      <c r="P3" s="606"/>
      <c r="Q3" s="606"/>
      <c r="R3" s="606"/>
      <c r="S3" s="606"/>
      <c r="T3" s="606"/>
      <c r="U3" s="606"/>
      <c r="V3" s="606"/>
      <c r="W3" s="606"/>
      <c r="X3" s="606"/>
      <c r="Y3" s="606"/>
      <c r="Z3" s="5"/>
      <c r="AA3" s="5"/>
      <c r="AB3" s="5"/>
      <c r="AC3" s="5"/>
      <c r="AD3" s="5"/>
      <c r="AE3" s="5"/>
      <c r="AF3" s="5"/>
      <c r="AG3" s="5"/>
      <c r="AH3" s="5"/>
      <c r="AI3" s="5"/>
      <c r="AJ3" s="5"/>
    </row>
    <row r="4" spans="1:36" s="182" customFormat="1" ht="17.25" customHeight="1" x14ac:dyDescent="0.2">
      <c r="A4" s="2"/>
      <c r="B4" s="3"/>
      <c r="C4" s="3"/>
      <c r="D4" s="3"/>
      <c r="E4" s="3"/>
      <c r="F4" s="3"/>
      <c r="G4" s="3"/>
      <c r="H4" s="3"/>
      <c r="I4" s="3"/>
      <c r="J4" s="3"/>
      <c r="K4" s="3"/>
      <c r="L4" s="432"/>
      <c r="M4" s="432"/>
      <c r="N4" s="432"/>
      <c r="O4" s="432"/>
      <c r="P4" s="432"/>
      <c r="Q4" s="432"/>
      <c r="R4" s="432"/>
      <c r="S4" s="432"/>
      <c r="T4" s="432"/>
      <c r="U4" s="432"/>
      <c r="V4" s="432"/>
      <c r="W4" s="432"/>
      <c r="X4" s="432"/>
      <c r="Y4" s="432"/>
      <c r="Z4" s="3"/>
      <c r="AA4" s="3"/>
      <c r="AB4" s="3"/>
      <c r="AC4" s="3"/>
      <c r="AD4" s="3"/>
      <c r="AE4" s="3"/>
      <c r="AF4" s="3"/>
      <c r="AG4" s="3"/>
      <c r="AH4" s="3"/>
      <c r="AI4" s="3"/>
      <c r="AJ4" s="16"/>
    </row>
    <row r="5" spans="1:36" ht="17.25" customHeight="1" x14ac:dyDescent="0.2">
      <c r="A5" s="4"/>
      <c r="Z5" s="600"/>
      <c r="AA5" s="600"/>
      <c r="AB5" s="600"/>
      <c r="AC5" s="5" t="s">
        <v>298</v>
      </c>
      <c r="AD5" s="600"/>
      <c r="AE5" s="600"/>
      <c r="AF5" s="600"/>
      <c r="AG5" s="5" t="s">
        <v>116</v>
      </c>
      <c r="AJ5" s="10"/>
    </row>
    <row r="6" spans="1:36" ht="17.25" customHeight="1" x14ac:dyDescent="0.2">
      <c r="A6" s="4"/>
      <c r="Z6" s="1671" t="s">
        <v>575</v>
      </c>
      <c r="AA6" s="1671"/>
      <c r="AB6" s="38"/>
      <c r="AC6" s="102" t="s">
        <v>106</v>
      </c>
      <c r="AD6" s="38"/>
      <c r="AE6" s="102" t="s">
        <v>107</v>
      </c>
      <c r="AF6" s="38"/>
      <c r="AG6" s="102" t="s">
        <v>108</v>
      </c>
      <c r="AJ6" s="10"/>
    </row>
    <row r="7" spans="1:36" ht="17.25" customHeight="1" x14ac:dyDescent="0.2">
      <c r="A7" s="4"/>
      <c r="Z7" s="15"/>
      <c r="AA7" s="15"/>
      <c r="AB7" s="38"/>
      <c r="AC7" s="102"/>
      <c r="AD7" s="38"/>
      <c r="AE7" s="102"/>
      <c r="AF7" s="38"/>
      <c r="AG7" s="102"/>
      <c r="AJ7" s="10"/>
    </row>
    <row r="8" spans="1:36" ht="17.25" customHeight="1" x14ac:dyDescent="0.2">
      <c r="A8" s="4"/>
      <c r="B8" s="5" t="s">
        <v>387</v>
      </c>
      <c r="Z8" s="15"/>
      <c r="AA8" s="15"/>
      <c r="AB8" s="38"/>
      <c r="AC8" s="102"/>
      <c r="AD8" s="38"/>
      <c r="AE8" s="102"/>
      <c r="AF8" s="38"/>
      <c r="AG8" s="102"/>
      <c r="AJ8" s="10"/>
    </row>
    <row r="9" spans="1:36" ht="17.25" customHeight="1" x14ac:dyDescent="0.2">
      <c r="A9" s="4"/>
      <c r="C9" s="600"/>
      <c r="D9" s="600"/>
      <c r="E9" s="600"/>
      <c r="F9" s="600"/>
      <c r="G9" s="600"/>
      <c r="H9" s="600"/>
      <c r="I9" s="600"/>
      <c r="J9" s="600"/>
      <c r="K9" s="600"/>
      <c r="L9" s="600"/>
      <c r="Z9" s="15"/>
      <c r="AA9" s="15"/>
      <c r="AB9" s="38"/>
      <c r="AC9" s="102"/>
      <c r="AD9" s="38"/>
      <c r="AE9" s="102"/>
      <c r="AF9" s="38"/>
      <c r="AG9" s="102"/>
      <c r="AJ9" s="10"/>
    </row>
    <row r="10" spans="1:36" ht="17.25" customHeight="1" x14ac:dyDescent="0.2">
      <c r="A10" s="4"/>
      <c r="C10" s="600"/>
      <c r="D10" s="600"/>
      <c r="E10" s="600"/>
      <c r="F10" s="600"/>
      <c r="G10" s="600"/>
      <c r="H10" s="600"/>
      <c r="I10" s="600"/>
      <c r="J10" s="600"/>
      <c r="K10" s="600"/>
      <c r="L10" s="600"/>
      <c r="M10" s="5" t="s">
        <v>384</v>
      </c>
      <c r="AJ10" s="10"/>
    </row>
    <row r="11" spans="1:36" ht="17.25" customHeight="1" x14ac:dyDescent="0.2">
      <c r="A11" s="4"/>
      <c r="C11" s="8"/>
      <c r="D11" s="8"/>
      <c r="E11" s="8"/>
      <c r="F11" s="8"/>
      <c r="G11" s="8"/>
      <c r="H11" s="8"/>
      <c r="I11" s="8"/>
      <c r="J11" s="8"/>
      <c r="K11" s="8"/>
      <c r="L11" s="8"/>
      <c r="AJ11" s="10"/>
    </row>
    <row r="12" spans="1:36" ht="17.25" customHeight="1" x14ac:dyDescent="0.2">
      <c r="A12" s="4"/>
      <c r="C12" s="8"/>
      <c r="D12" s="8"/>
      <c r="E12" s="8"/>
      <c r="F12" s="8"/>
      <c r="G12" s="8"/>
      <c r="H12" s="8"/>
      <c r="I12" s="8"/>
      <c r="J12" s="8"/>
      <c r="K12" s="8"/>
      <c r="L12" s="8"/>
      <c r="AJ12" s="10"/>
    </row>
    <row r="13" spans="1:36" ht="17.25" customHeight="1" x14ac:dyDescent="0.2">
      <c r="A13" s="4"/>
      <c r="U13" s="5" t="s">
        <v>394</v>
      </c>
      <c r="Z13" s="15"/>
      <c r="AA13" s="15"/>
      <c r="AB13" s="38"/>
      <c r="AC13" s="102"/>
      <c r="AD13" s="38"/>
      <c r="AE13" s="102"/>
      <c r="AF13" s="38"/>
      <c r="AG13" s="102"/>
      <c r="AJ13" s="10"/>
    </row>
    <row r="14" spans="1:36" ht="17.25" customHeight="1" x14ac:dyDescent="0.2">
      <c r="A14" s="4"/>
      <c r="X14" s="600"/>
      <c r="Y14" s="600"/>
      <c r="Z14" s="600"/>
      <c r="AA14" s="600"/>
      <c r="AB14" s="600"/>
      <c r="AC14" s="600"/>
      <c r="AD14" s="600"/>
      <c r="AE14" s="102"/>
      <c r="AF14" s="38"/>
      <c r="AG14" s="433" t="s">
        <v>395</v>
      </c>
      <c r="AJ14" s="10"/>
    </row>
    <row r="15" spans="1:36" ht="17.25" customHeight="1" x14ac:dyDescent="0.2">
      <c r="A15" s="4"/>
      <c r="V15" s="91"/>
      <c r="W15" s="91"/>
      <c r="AJ15" s="10"/>
    </row>
    <row r="16" spans="1:36" ht="17.25" customHeight="1" x14ac:dyDescent="0.2">
      <c r="A16" s="4"/>
      <c r="C16" s="600"/>
      <c r="D16" s="600"/>
      <c r="E16" s="5" t="s">
        <v>106</v>
      </c>
      <c r="F16" s="600"/>
      <c r="G16" s="600"/>
      <c r="H16" s="5" t="s">
        <v>165</v>
      </c>
      <c r="I16" s="600"/>
      <c r="J16" s="600"/>
      <c r="K16" s="5" t="s">
        <v>385</v>
      </c>
      <c r="V16" s="91"/>
      <c r="W16" s="91"/>
      <c r="X16" s="38"/>
      <c r="Y16" s="38"/>
      <c r="Z16" s="38"/>
      <c r="AA16" s="38"/>
      <c r="AB16" s="38"/>
      <c r="AC16" s="38"/>
      <c r="AD16" s="38"/>
      <c r="AE16" s="38"/>
      <c r="AF16" s="38"/>
      <c r="AG16" s="38"/>
      <c r="AH16" s="38"/>
      <c r="AJ16" s="10"/>
    </row>
    <row r="17" spans="1:36" ht="17.25" customHeight="1" x14ac:dyDescent="0.2">
      <c r="A17" s="4"/>
      <c r="C17" s="8"/>
      <c r="D17" s="8"/>
      <c r="F17" s="8"/>
      <c r="G17" s="8"/>
      <c r="I17" s="8"/>
      <c r="J17" s="8"/>
      <c r="V17" s="91"/>
      <c r="W17" s="91"/>
      <c r="X17" s="38"/>
      <c r="Y17" s="38"/>
      <c r="Z17" s="38"/>
      <c r="AA17" s="38"/>
      <c r="AB17" s="38"/>
      <c r="AC17" s="38"/>
      <c r="AD17" s="38"/>
      <c r="AE17" s="38"/>
      <c r="AF17" s="38"/>
      <c r="AG17" s="38"/>
      <c r="AH17" s="38"/>
      <c r="AJ17" s="10"/>
    </row>
    <row r="18" spans="1:36" ht="9.75" customHeight="1" x14ac:dyDescent="0.2">
      <c r="A18" s="2"/>
      <c r="B18" s="3"/>
      <c r="C18" s="3"/>
      <c r="D18" s="3"/>
      <c r="E18" s="3"/>
      <c r="F18" s="3"/>
      <c r="G18" s="3"/>
      <c r="H18" s="3"/>
      <c r="I18" s="2"/>
      <c r="J18" s="3"/>
      <c r="K18" s="3"/>
      <c r="L18" s="3"/>
      <c r="M18" s="3"/>
      <c r="N18" s="3"/>
      <c r="O18" s="3"/>
      <c r="P18" s="3"/>
      <c r="Q18" s="3"/>
      <c r="R18" s="3"/>
      <c r="S18" s="3"/>
      <c r="T18" s="3"/>
      <c r="U18" s="3"/>
      <c r="V18" s="3"/>
      <c r="W18" s="3"/>
      <c r="X18" s="3"/>
      <c r="Y18" s="3"/>
      <c r="Z18" s="3"/>
      <c r="AA18" s="3"/>
      <c r="AB18" s="3"/>
      <c r="AC18" s="3"/>
      <c r="AD18" s="3"/>
      <c r="AE18" s="3"/>
      <c r="AF18" s="3"/>
      <c r="AG18" s="3"/>
      <c r="AH18" s="3"/>
      <c r="AI18" s="3"/>
      <c r="AJ18" s="16"/>
    </row>
    <row r="19" spans="1:36" ht="9.75" customHeight="1" x14ac:dyDescent="0.2">
      <c r="A19" s="4"/>
      <c r="B19" s="600">
        <v>1</v>
      </c>
      <c r="C19" s="1709" t="s">
        <v>140</v>
      </c>
      <c r="D19" s="1709"/>
      <c r="E19" s="1709"/>
      <c r="F19" s="1709"/>
      <c r="G19" s="1709"/>
      <c r="H19" s="1709"/>
      <c r="I19" s="4"/>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44"/>
      <c r="AH19" s="644"/>
      <c r="AI19" s="644"/>
      <c r="AJ19" s="10"/>
    </row>
    <row r="20" spans="1:36" ht="9.75" customHeight="1" x14ac:dyDescent="0.2">
      <c r="A20" s="4"/>
      <c r="B20" s="600"/>
      <c r="C20" s="1709"/>
      <c r="D20" s="1709"/>
      <c r="E20" s="1709"/>
      <c r="F20" s="1709"/>
      <c r="G20" s="1709"/>
      <c r="H20" s="1709"/>
      <c r="I20" s="4"/>
      <c r="J20" s="644"/>
      <c r="K20" s="644"/>
      <c r="L20" s="644"/>
      <c r="M20" s="644"/>
      <c r="N20" s="644"/>
      <c r="O20" s="644"/>
      <c r="P20" s="644"/>
      <c r="Q20" s="644"/>
      <c r="R20" s="644"/>
      <c r="S20" s="644"/>
      <c r="T20" s="644"/>
      <c r="U20" s="644"/>
      <c r="V20" s="644"/>
      <c r="W20" s="644"/>
      <c r="X20" s="644"/>
      <c r="Y20" s="644"/>
      <c r="Z20" s="644"/>
      <c r="AA20" s="644"/>
      <c r="AB20" s="644"/>
      <c r="AC20" s="644"/>
      <c r="AD20" s="644"/>
      <c r="AE20" s="644"/>
      <c r="AF20" s="644"/>
      <c r="AG20" s="644"/>
      <c r="AH20" s="644"/>
      <c r="AI20" s="644"/>
      <c r="AJ20" s="10"/>
    </row>
    <row r="21" spans="1:36" ht="9.75" customHeight="1" x14ac:dyDescent="0.2">
      <c r="A21" s="6"/>
      <c r="B21" s="7"/>
      <c r="C21" s="7"/>
      <c r="D21" s="7"/>
      <c r="E21" s="7"/>
      <c r="F21" s="7"/>
      <c r="G21" s="7"/>
      <c r="H21" s="7"/>
      <c r="I21" s="6"/>
      <c r="J21" s="7"/>
      <c r="K21" s="7"/>
      <c r="L21" s="7"/>
      <c r="M21" s="7"/>
      <c r="N21" s="7"/>
      <c r="O21" s="7"/>
      <c r="P21" s="7"/>
      <c r="Q21" s="7"/>
      <c r="R21" s="7"/>
      <c r="S21" s="7"/>
      <c r="T21" s="7"/>
      <c r="U21" s="7"/>
      <c r="V21" s="7"/>
      <c r="W21" s="7"/>
      <c r="X21" s="7"/>
      <c r="Y21" s="7"/>
      <c r="Z21" s="7"/>
      <c r="AA21" s="7"/>
      <c r="AB21" s="7"/>
      <c r="AC21" s="7"/>
      <c r="AD21" s="7"/>
      <c r="AE21" s="7"/>
      <c r="AF21" s="7"/>
      <c r="AG21" s="7"/>
      <c r="AH21" s="7"/>
      <c r="AI21" s="7"/>
      <c r="AJ21" s="17"/>
    </row>
    <row r="22" spans="1:36" ht="9.75" customHeight="1" x14ac:dyDescent="0.2">
      <c r="A22" s="2"/>
      <c r="B22" s="3"/>
      <c r="C22" s="3"/>
      <c r="D22" s="3"/>
      <c r="E22" s="3"/>
      <c r="F22" s="3"/>
      <c r="G22" s="3"/>
      <c r="H22" s="3"/>
      <c r="I22" s="2"/>
      <c r="J22" s="3"/>
      <c r="K22" s="3"/>
      <c r="L22" s="3"/>
      <c r="M22" s="3"/>
      <c r="N22" s="3"/>
      <c r="O22" s="3"/>
      <c r="P22" s="3"/>
      <c r="Q22" s="3"/>
      <c r="R22" s="3"/>
      <c r="S22" s="3"/>
      <c r="T22" s="3"/>
      <c r="U22" s="3"/>
      <c r="V22" s="3"/>
      <c r="W22" s="3"/>
      <c r="X22" s="3"/>
      <c r="Y22" s="3"/>
      <c r="Z22" s="3"/>
      <c r="AA22" s="3"/>
      <c r="AB22" s="3"/>
      <c r="AC22" s="3"/>
      <c r="AD22" s="3"/>
      <c r="AE22" s="3"/>
      <c r="AF22" s="3"/>
      <c r="AG22" s="3"/>
      <c r="AH22" s="3"/>
      <c r="AI22" s="3"/>
      <c r="AJ22" s="16"/>
    </row>
    <row r="23" spans="1:36" ht="9.75" customHeight="1" x14ac:dyDescent="0.2">
      <c r="A23" s="4"/>
      <c r="B23" s="600">
        <v>2</v>
      </c>
      <c r="C23" s="1709" t="s">
        <v>356</v>
      </c>
      <c r="D23" s="1709"/>
      <c r="E23" s="1709"/>
      <c r="F23" s="1709"/>
      <c r="G23" s="1709"/>
      <c r="H23" s="1709"/>
      <c r="I23" s="4"/>
      <c r="K23" s="1706" t="s">
        <v>391</v>
      </c>
      <c r="L23" s="1706"/>
      <c r="M23" s="644" t="s">
        <v>357</v>
      </c>
      <c r="N23" s="644"/>
      <c r="O23" s="644"/>
      <c r="P23" s="644"/>
      <c r="Q23" s="644"/>
      <c r="R23" s="644"/>
      <c r="S23" s="644"/>
      <c r="V23" s="1706" t="s">
        <v>186</v>
      </c>
      <c r="W23" s="1706"/>
      <c r="X23" s="644" t="s">
        <v>358</v>
      </c>
      <c r="Y23" s="644"/>
      <c r="Z23" s="644"/>
      <c r="AA23" s="644"/>
      <c r="AB23" s="644"/>
      <c r="AC23" s="644"/>
      <c r="AH23" s="8"/>
      <c r="AI23" s="8"/>
      <c r="AJ23" s="10"/>
    </row>
    <row r="24" spans="1:36" ht="9.75" customHeight="1" x14ac:dyDescent="0.2">
      <c r="A24" s="4"/>
      <c r="B24" s="600"/>
      <c r="C24" s="1709"/>
      <c r="D24" s="1709"/>
      <c r="E24" s="1709"/>
      <c r="F24" s="1709"/>
      <c r="G24" s="1709"/>
      <c r="H24" s="1709"/>
      <c r="I24" s="4"/>
      <c r="K24" s="1706"/>
      <c r="L24" s="1706"/>
      <c r="M24" s="644"/>
      <c r="N24" s="644"/>
      <c r="O24" s="644"/>
      <c r="P24" s="644"/>
      <c r="Q24" s="644"/>
      <c r="R24" s="644"/>
      <c r="S24" s="644"/>
      <c r="V24" s="1706"/>
      <c r="W24" s="1706"/>
      <c r="X24" s="644"/>
      <c r="Y24" s="644"/>
      <c r="Z24" s="644"/>
      <c r="AA24" s="644"/>
      <c r="AB24" s="644"/>
      <c r="AC24" s="644"/>
      <c r="AH24" s="8"/>
      <c r="AI24" s="8"/>
      <c r="AJ24" s="10"/>
    </row>
    <row r="25" spans="1:36" ht="9.75" customHeight="1" x14ac:dyDescent="0.2">
      <c r="A25" s="6"/>
      <c r="B25" s="7"/>
      <c r="C25" s="7"/>
      <c r="D25" s="7"/>
      <c r="E25" s="7"/>
      <c r="F25" s="7"/>
      <c r="G25" s="7"/>
      <c r="H25" s="7"/>
      <c r="I25" s="6"/>
      <c r="J25" s="7"/>
      <c r="K25" s="7"/>
      <c r="L25" s="7"/>
      <c r="M25" s="7"/>
      <c r="N25" s="7"/>
      <c r="O25" s="7"/>
      <c r="P25" s="7"/>
      <c r="Q25" s="7"/>
      <c r="R25" s="7"/>
      <c r="S25" s="7"/>
      <c r="T25" s="7"/>
      <c r="U25" s="7"/>
      <c r="V25" s="7"/>
      <c r="W25" s="7"/>
      <c r="X25" s="7"/>
      <c r="Y25" s="7"/>
      <c r="Z25" s="7"/>
      <c r="AA25" s="7"/>
      <c r="AB25" s="7"/>
      <c r="AC25" s="7"/>
      <c r="AD25" s="7"/>
      <c r="AE25" s="7"/>
      <c r="AF25" s="7"/>
      <c r="AG25" s="7"/>
      <c r="AH25" s="7"/>
      <c r="AI25" s="7"/>
      <c r="AJ25" s="17"/>
    </row>
    <row r="26" spans="1:36" ht="9.75" customHeight="1" x14ac:dyDescent="0.2">
      <c r="A26" s="2"/>
      <c r="B26" s="3"/>
      <c r="C26" s="3"/>
      <c r="D26" s="3"/>
      <c r="E26" s="3"/>
      <c r="F26" s="3"/>
      <c r="G26" s="3"/>
      <c r="H26" s="3"/>
      <c r="I26" s="2"/>
      <c r="J26" s="3"/>
      <c r="K26" s="3"/>
      <c r="L26" s="3"/>
      <c r="M26" s="3"/>
      <c r="N26" s="3"/>
      <c r="O26" s="3"/>
      <c r="P26" s="3"/>
      <c r="Q26" s="3"/>
      <c r="R26" s="3"/>
      <c r="S26" s="3"/>
      <c r="T26" s="3"/>
      <c r="U26" s="3"/>
      <c r="V26" s="3"/>
      <c r="W26" s="3"/>
      <c r="X26" s="3"/>
      <c r="Y26" s="3"/>
      <c r="Z26" s="3"/>
      <c r="AA26" s="3"/>
      <c r="AB26" s="3"/>
      <c r="AC26" s="3"/>
      <c r="AD26" s="3"/>
      <c r="AE26" s="3"/>
      <c r="AF26" s="3"/>
      <c r="AG26" s="3"/>
      <c r="AH26" s="3"/>
      <c r="AI26" s="3"/>
      <c r="AJ26" s="16"/>
    </row>
    <row r="27" spans="1:36" ht="9.75" customHeight="1" x14ac:dyDescent="0.2">
      <c r="A27" s="4"/>
      <c r="B27" s="600">
        <v>3</v>
      </c>
      <c r="C27" s="1710" t="s">
        <v>386</v>
      </c>
      <c r="D27" s="1710"/>
      <c r="E27" s="1710"/>
      <c r="F27" s="1710"/>
      <c r="G27" s="1710"/>
      <c r="H27" s="1710"/>
      <c r="I27" s="4"/>
      <c r="R27" s="8"/>
      <c r="AJ27" s="10"/>
    </row>
    <row r="28" spans="1:36" ht="9.75" customHeight="1" x14ac:dyDescent="0.2">
      <c r="A28" s="4"/>
      <c r="B28" s="600"/>
      <c r="C28" s="1710"/>
      <c r="D28" s="1710"/>
      <c r="E28" s="1710"/>
      <c r="F28" s="1710"/>
      <c r="G28" s="1710"/>
      <c r="H28" s="1710"/>
      <c r="I28" s="77"/>
      <c r="J28" s="600"/>
      <c r="K28" s="600"/>
      <c r="L28" s="600"/>
      <c r="M28" s="600" t="s">
        <v>392</v>
      </c>
      <c r="N28" s="600"/>
      <c r="O28" s="600"/>
      <c r="P28" s="600"/>
      <c r="Q28" s="600"/>
      <c r="R28" s="600"/>
      <c r="S28" s="600"/>
      <c r="T28" s="1691"/>
      <c r="U28" s="1691"/>
      <c r="V28" s="1691" t="s">
        <v>106</v>
      </c>
      <c r="W28" s="600"/>
      <c r="X28" s="600"/>
      <c r="Y28" s="600" t="s">
        <v>165</v>
      </c>
      <c r="Z28" s="600"/>
      <c r="AA28" s="600"/>
      <c r="AB28" s="644" t="s">
        <v>393</v>
      </c>
      <c r="AC28" s="644"/>
      <c r="AD28" s="644"/>
      <c r="AE28" s="644"/>
      <c r="AF28" s="644"/>
      <c r="AG28" s="644"/>
      <c r="AH28" s="644"/>
      <c r="AI28" s="644"/>
      <c r="AJ28" s="10"/>
    </row>
    <row r="29" spans="1:36" ht="9.75" customHeight="1" x14ac:dyDescent="0.2">
      <c r="A29" s="4"/>
      <c r="B29" s="600"/>
      <c r="C29" s="1710"/>
      <c r="D29" s="1710"/>
      <c r="E29" s="1710"/>
      <c r="F29" s="1710"/>
      <c r="G29" s="1710"/>
      <c r="H29" s="1710"/>
      <c r="I29" s="77"/>
      <c r="J29" s="600"/>
      <c r="K29" s="600"/>
      <c r="L29" s="600"/>
      <c r="M29" s="600"/>
      <c r="N29" s="600"/>
      <c r="O29" s="600"/>
      <c r="P29" s="600"/>
      <c r="Q29" s="600"/>
      <c r="R29" s="600"/>
      <c r="S29" s="600"/>
      <c r="T29" s="1691"/>
      <c r="U29" s="1691"/>
      <c r="V29" s="1691"/>
      <c r="W29" s="600"/>
      <c r="X29" s="600"/>
      <c r="Y29" s="600"/>
      <c r="Z29" s="600"/>
      <c r="AA29" s="600"/>
      <c r="AB29" s="644"/>
      <c r="AC29" s="644"/>
      <c r="AD29" s="644"/>
      <c r="AE29" s="644"/>
      <c r="AF29" s="644"/>
      <c r="AG29" s="644"/>
      <c r="AH29" s="644"/>
      <c r="AI29" s="644"/>
      <c r="AJ29" s="10"/>
    </row>
    <row r="30" spans="1:36" ht="9.75" customHeight="1" x14ac:dyDescent="0.2">
      <c r="A30" s="4"/>
      <c r="B30" s="600"/>
      <c r="C30" s="1710"/>
      <c r="D30" s="1710"/>
      <c r="E30" s="1710"/>
      <c r="F30" s="1710"/>
      <c r="G30" s="1710"/>
      <c r="H30" s="1710"/>
      <c r="I30" s="77"/>
      <c r="J30" s="8"/>
      <c r="K30" s="8"/>
      <c r="L30" s="8"/>
      <c r="M30" s="8"/>
      <c r="N30" s="8"/>
      <c r="O30" s="8"/>
      <c r="P30" s="8"/>
      <c r="Q30" s="8"/>
      <c r="R30" s="8"/>
      <c r="S30" s="8"/>
      <c r="T30" s="147"/>
      <c r="U30" s="147"/>
      <c r="V30" s="147"/>
      <c r="W30" s="8"/>
      <c r="X30" s="8"/>
      <c r="Y30" s="8"/>
      <c r="Z30" s="8"/>
      <c r="AA30" s="8"/>
      <c r="AB30" s="8"/>
      <c r="AC30" s="8"/>
      <c r="AD30" s="8"/>
      <c r="AE30" s="8"/>
      <c r="AF30" s="8"/>
      <c r="AH30" s="8"/>
      <c r="AJ30" s="10"/>
    </row>
    <row r="31" spans="1:36" ht="9.75" customHeight="1" x14ac:dyDescent="0.2">
      <c r="A31" s="6"/>
      <c r="B31" s="7"/>
      <c r="C31" s="7"/>
      <c r="D31" s="7"/>
      <c r="E31" s="7"/>
      <c r="F31" s="7"/>
      <c r="G31" s="7"/>
      <c r="H31" s="36"/>
      <c r="I31" s="35"/>
      <c r="J31" s="36"/>
      <c r="K31" s="36"/>
      <c r="L31" s="36"/>
      <c r="M31" s="36"/>
      <c r="N31" s="36"/>
      <c r="O31" s="36"/>
      <c r="P31" s="36"/>
      <c r="Q31" s="36"/>
      <c r="R31" s="36"/>
      <c r="S31" s="36"/>
      <c r="T31" s="152"/>
      <c r="U31" s="152"/>
      <c r="V31" s="152"/>
      <c r="W31" s="36"/>
      <c r="X31" s="36"/>
      <c r="Y31" s="36"/>
      <c r="Z31" s="36"/>
      <c r="AA31" s="36"/>
      <c r="AB31" s="36"/>
      <c r="AC31" s="36"/>
      <c r="AD31" s="36"/>
      <c r="AE31" s="36"/>
      <c r="AF31" s="36"/>
      <c r="AG31" s="7"/>
      <c r="AH31" s="7"/>
      <c r="AI31" s="7"/>
      <c r="AJ31" s="17"/>
    </row>
    <row r="32" spans="1:36" ht="9.75" customHeight="1" x14ac:dyDescent="0.2">
      <c r="A32" s="4"/>
      <c r="I32" s="4"/>
      <c r="AA32" s="8"/>
      <c r="AB32" s="8"/>
      <c r="AC32" s="8"/>
      <c r="AD32" s="8"/>
      <c r="AE32" s="8"/>
      <c r="AF32" s="8"/>
      <c r="AH32" s="8"/>
      <c r="AJ32" s="10"/>
    </row>
    <row r="33" spans="1:36" ht="9.75" customHeight="1" x14ac:dyDescent="0.2">
      <c r="A33" s="4"/>
      <c r="B33" s="600">
        <v>4</v>
      </c>
      <c r="C33" s="692" t="s">
        <v>390</v>
      </c>
      <c r="D33" s="692"/>
      <c r="E33" s="692"/>
      <c r="F33" s="692"/>
      <c r="G33" s="692"/>
      <c r="H33" s="692"/>
      <c r="I33" s="4"/>
      <c r="AA33" s="8"/>
      <c r="AB33" s="8"/>
      <c r="AC33" s="8"/>
      <c r="AD33" s="8"/>
      <c r="AE33" s="8"/>
      <c r="AF33" s="8"/>
      <c r="AH33" s="8"/>
      <c r="AJ33" s="10"/>
    </row>
    <row r="34" spans="1:36" ht="9.75" customHeight="1" x14ac:dyDescent="0.2">
      <c r="A34" s="4"/>
      <c r="B34" s="600"/>
      <c r="C34" s="692"/>
      <c r="D34" s="692"/>
      <c r="E34" s="692"/>
      <c r="F34" s="692"/>
      <c r="G34" s="692"/>
      <c r="H34" s="692"/>
      <c r="I34" s="4"/>
      <c r="AA34" s="8"/>
      <c r="AB34" s="8"/>
      <c r="AC34" s="8"/>
      <c r="AD34" s="8"/>
      <c r="AE34" s="8"/>
      <c r="AF34" s="8"/>
      <c r="AH34" s="8"/>
      <c r="AJ34" s="10"/>
    </row>
    <row r="35" spans="1:36" ht="9.75" customHeight="1" x14ac:dyDescent="0.2">
      <c r="A35" s="4"/>
      <c r="B35" s="600"/>
      <c r="C35" s="692"/>
      <c r="D35" s="692"/>
      <c r="E35" s="692"/>
      <c r="F35" s="692"/>
      <c r="G35" s="692"/>
      <c r="H35" s="692"/>
      <c r="I35" s="4"/>
      <c r="AA35" s="8"/>
      <c r="AB35" s="8"/>
      <c r="AC35" s="8"/>
      <c r="AD35" s="8"/>
      <c r="AE35" s="8"/>
      <c r="AF35" s="8"/>
      <c r="AH35" s="8"/>
      <c r="AJ35" s="10"/>
    </row>
    <row r="36" spans="1:36" ht="9.75" customHeight="1" x14ac:dyDescent="0.2">
      <c r="A36" s="4"/>
      <c r="B36" s="600"/>
      <c r="C36" s="692"/>
      <c r="D36" s="692"/>
      <c r="E36" s="692"/>
      <c r="F36" s="692"/>
      <c r="G36" s="692"/>
      <c r="H36" s="692"/>
      <c r="I36" s="4"/>
      <c r="AA36" s="8"/>
      <c r="AB36" s="8"/>
      <c r="AC36" s="8"/>
      <c r="AD36" s="8"/>
      <c r="AE36" s="8"/>
      <c r="AF36" s="8"/>
      <c r="AH36" s="8"/>
      <c r="AJ36" s="10"/>
    </row>
    <row r="37" spans="1:36" ht="9.75" customHeight="1" x14ac:dyDescent="0.2">
      <c r="A37" s="4"/>
      <c r="B37" s="600"/>
      <c r="C37" s="692"/>
      <c r="D37" s="692"/>
      <c r="E37" s="692"/>
      <c r="F37" s="692"/>
      <c r="G37" s="692"/>
      <c r="H37" s="692"/>
      <c r="I37" s="4"/>
      <c r="AA37" s="8"/>
      <c r="AB37" s="8"/>
      <c r="AC37" s="8"/>
      <c r="AD37" s="8"/>
      <c r="AE37" s="8"/>
      <c r="AF37" s="8"/>
      <c r="AH37" s="8"/>
      <c r="AJ37" s="10"/>
    </row>
    <row r="38" spans="1:36" ht="9.75" customHeight="1" x14ac:dyDescent="0.2">
      <c r="A38" s="4"/>
      <c r="B38" s="600"/>
      <c r="C38" s="692"/>
      <c r="D38" s="692"/>
      <c r="E38" s="692"/>
      <c r="F38" s="692"/>
      <c r="G38" s="692"/>
      <c r="H38" s="692"/>
      <c r="I38" s="4"/>
      <c r="AA38" s="8"/>
      <c r="AB38" s="8"/>
      <c r="AC38" s="8"/>
      <c r="AD38" s="8"/>
      <c r="AE38" s="8"/>
      <c r="AF38" s="8"/>
      <c r="AH38" s="8"/>
      <c r="AJ38" s="10"/>
    </row>
    <row r="39" spans="1:36" ht="9.75" customHeight="1" x14ac:dyDescent="0.2">
      <c r="A39" s="4"/>
      <c r="B39" s="600"/>
      <c r="C39" s="692"/>
      <c r="D39" s="692"/>
      <c r="E39" s="692"/>
      <c r="F39" s="692"/>
      <c r="G39" s="692"/>
      <c r="H39" s="692"/>
      <c r="I39" s="4"/>
      <c r="AA39" s="8"/>
      <c r="AB39" s="8"/>
      <c r="AC39" s="8"/>
      <c r="AD39" s="8"/>
      <c r="AE39" s="8"/>
      <c r="AF39" s="8"/>
      <c r="AH39" s="8"/>
      <c r="AJ39" s="10"/>
    </row>
    <row r="40" spans="1:36" ht="9.75" customHeight="1" x14ac:dyDescent="0.2">
      <c r="A40" s="4"/>
      <c r="B40" s="600"/>
      <c r="C40" s="692"/>
      <c r="D40" s="692"/>
      <c r="E40" s="692"/>
      <c r="F40" s="692"/>
      <c r="G40" s="692"/>
      <c r="H40" s="692"/>
      <c r="I40" s="4"/>
      <c r="AA40" s="8"/>
      <c r="AB40" s="8"/>
      <c r="AC40" s="8"/>
      <c r="AD40" s="8"/>
      <c r="AE40" s="8"/>
      <c r="AF40" s="8"/>
      <c r="AH40" s="8"/>
      <c r="AJ40" s="10"/>
    </row>
    <row r="41" spans="1:36" ht="9.75" customHeight="1" x14ac:dyDescent="0.2">
      <c r="A41" s="4"/>
      <c r="B41" s="600"/>
      <c r="C41" s="692"/>
      <c r="D41" s="692"/>
      <c r="E41" s="692"/>
      <c r="F41" s="692"/>
      <c r="G41" s="692"/>
      <c r="H41" s="692"/>
      <c r="I41" s="4"/>
      <c r="AA41" s="8"/>
      <c r="AB41" s="8"/>
      <c r="AC41" s="8"/>
      <c r="AD41" s="8"/>
      <c r="AE41" s="8"/>
      <c r="AF41" s="8"/>
      <c r="AH41" s="8"/>
      <c r="AJ41" s="10"/>
    </row>
    <row r="42" spans="1:36" ht="9.75" customHeight="1" x14ac:dyDescent="0.2">
      <c r="A42" s="4"/>
      <c r="B42" s="600"/>
      <c r="C42" s="692"/>
      <c r="D42" s="692"/>
      <c r="E42" s="692"/>
      <c r="F42" s="692"/>
      <c r="G42" s="692"/>
      <c r="H42" s="692"/>
      <c r="I42" s="4"/>
      <c r="AA42" s="8"/>
      <c r="AB42" s="8"/>
      <c r="AC42" s="8"/>
      <c r="AD42" s="8"/>
      <c r="AE42" s="8"/>
      <c r="AF42" s="8"/>
      <c r="AH42" s="8"/>
      <c r="AJ42" s="10"/>
    </row>
    <row r="43" spans="1:36" ht="9.75" customHeight="1" x14ac:dyDescent="0.2">
      <c r="A43" s="4"/>
      <c r="B43" s="600"/>
      <c r="C43" s="692"/>
      <c r="D43" s="692"/>
      <c r="E43" s="692"/>
      <c r="F43" s="692"/>
      <c r="G43" s="692"/>
      <c r="H43" s="692"/>
      <c r="I43" s="4"/>
      <c r="AA43" s="8"/>
      <c r="AB43" s="8"/>
      <c r="AC43" s="8"/>
      <c r="AD43" s="8"/>
      <c r="AE43" s="8"/>
      <c r="AF43" s="8"/>
      <c r="AH43" s="8"/>
      <c r="AJ43" s="10"/>
    </row>
    <row r="44" spans="1:36" ht="9.75" customHeight="1" x14ac:dyDescent="0.2">
      <c r="A44" s="4"/>
      <c r="B44" s="600"/>
      <c r="C44" s="692"/>
      <c r="D44" s="692"/>
      <c r="E44" s="692"/>
      <c r="F44" s="692"/>
      <c r="G44" s="692"/>
      <c r="H44" s="692"/>
      <c r="I44" s="4"/>
      <c r="AA44" s="8"/>
      <c r="AB44" s="8"/>
      <c r="AC44" s="8"/>
      <c r="AD44" s="8"/>
      <c r="AE44" s="8"/>
      <c r="AF44" s="8"/>
      <c r="AH44" s="8"/>
      <c r="AJ44" s="10"/>
    </row>
    <row r="45" spans="1:36" ht="9.75" customHeight="1" x14ac:dyDescent="0.2">
      <c r="A45" s="4"/>
      <c r="B45" s="600"/>
      <c r="C45" s="692"/>
      <c r="D45" s="692"/>
      <c r="E45" s="692"/>
      <c r="F45" s="692"/>
      <c r="G45" s="692"/>
      <c r="H45" s="692"/>
      <c r="I45" s="4"/>
      <c r="AA45" s="8"/>
      <c r="AB45" s="8"/>
      <c r="AC45" s="8"/>
      <c r="AD45" s="8"/>
      <c r="AE45" s="8"/>
      <c r="AF45" s="8"/>
      <c r="AH45" s="8"/>
      <c r="AJ45" s="10"/>
    </row>
    <row r="46" spans="1:36" ht="9.75" customHeight="1" x14ac:dyDescent="0.2">
      <c r="A46" s="4"/>
      <c r="B46" s="600"/>
      <c r="C46" s="692"/>
      <c r="D46" s="692"/>
      <c r="E46" s="692"/>
      <c r="F46" s="692"/>
      <c r="G46" s="692"/>
      <c r="H46" s="692"/>
      <c r="I46" s="4"/>
      <c r="AA46" s="8"/>
      <c r="AB46" s="8"/>
      <c r="AC46" s="8"/>
      <c r="AD46" s="8"/>
      <c r="AE46" s="8"/>
      <c r="AF46" s="8"/>
      <c r="AH46" s="8"/>
      <c r="AJ46" s="10"/>
    </row>
    <row r="47" spans="1:36" ht="9.75" customHeight="1" x14ac:dyDescent="0.2">
      <c r="A47" s="4"/>
      <c r="B47" s="600"/>
      <c r="C47" s="692"/>
      <c r="D47" s="692"/>
      <c r="E47" s="692"/>
      <c r="F47" s="692"/>
      <c r="G47" s="692"/>
      <c r="H47" s="692"/>
      <c r="I47" s="4"/>
      <c r="AA47" s="8"/>
      <c r="AB47" s="8"/>
      <c r="AC47" s="8"/>
      <c r="AD47" s="8"/>
      <c r="AE47" s="8"/>
      <c r="AF47" s="8"/>
      <c r="AH47" s="8"/>
      <c r="AJ47" s="10"/>
    </row>
    <row r="48" spans="1:36" ht="9.75" customHeight="1" x14ac:dyDescent="0.2">
      <c r="A48" s="4"/>
      <c r="B48" s="600"/>
      <c r="C48" s="692"/>
      <c r="D48" s="692"/>
      <c r="E48" s="692"/>
      <c r="F48" s="692"/>
      <c r="G48" s="692"/>
      <c r="H48" s="692"/>
      <c r="I48" s="4"/>
      <c r="AA48" s="8"/>
      <c r="AB48" s="8"/>
      <c r="AC48" s="8"/>
      <c r="AD48" s="8"/>
      <c r="AE48" s="8"/>
      <c r="AF48" s="8"/>
      <c r="AH48" s="8"/>
      <c r="AJ48" s="10"/>
    </row>
    <row r="49" spans="1:36" ht="9.75" customHeight="1" x14ac:dyDescent="0.2">
      <c r="A49" s="4"/>
      <c r="B49" s="600"/>
      <c r="C49" s="692"/>
      <c r="D49" s="692"/>
      <c r="E49" s="692"/>
      <c r="F49" s="692"/>
      <c r="G49" s="692"/>
      <c r="H49" s="692"/>
      <c r="I49" s="4"/>
      <c r="AA49" s="8"/>
      <c r="AB49" s="8"/>
      <c r="AC49" s="8"/>
      <c r="AD49" s="8"/>
      <c r="AE49" s="8"/>
      <c r="AF49" s="8"/>
      <c r="AH49" s="8"/>
      <c r="AJ49" s="10"/>
    </row>
    <row r="50" spans="1:36" ht="9.75" customHeight="1" x14ac:dyDescent="0.2">
      <c r="A50" s="4"/>
      <c r="B50" s="600"/>
      <c r="C50" s="692"/>
      <c r="D50" s="692"/>
      <c r="E50" s="692"/>
      <c r="F50" s="692"/>
      <c r="G50" s="692"/>
      <c r="H50" s="692"/>
      <c r="I50" s="4"/>
      <c r="AA50" s="8"/>
      <c r="AB50" s="8"/>
      <c r="AC50" s="8"/>
      <c r="AD50" s="8"/>
      <c r="AE50" s="8"/>
      <c r="AF50" s="8"/>
      <c r="AH50" s="8"/>
      <c r="AJ50" s="10"/>
    </row>
    <row r="51" spans="1:36" ht="9.75" customHeight="1" x14ac:dyDescent="0.2">
      <c r="A51" s="4"/>
      <c r="B51" s="600"/>
      <c r="C51" s="692"/>
      <c r="D51" s="692"/>
      <c r="E51" s="692"/>
      <c r="F51" s="692"/>
      <c r="G51" s="692"/>
      <c r="H51" s="692"/>
      <c r="I51" s="4"/>
      <c r="AA51" s="8"/>
      <c r="AB51" s="8"/>
      <c r="AC51" s="8"/>
      <c r="AD51" s="8"/>
      <c r="AE51" s="8"/>
      <c r="AF51" s="8"/>
      <c r="AH51" s="8"/>
      <c r="AJ51" s="10"/>
    </row>
    <row r="52" spans="1:36" ht="9.75" customHeight="1" x14ac:dyDescent="0.2">
      <c r="A52" s="4"/>
      <c r="B52" s="600"/>
      <c r="C52" s="692"/>
      <c r="D52" s="692"/>
      <c r="E52" s="692"/>
      <c r="F52" s="692"/>
      <c r="G52" s="692"/>
      <c r="H52" s="692"/>
      <c r="I52" s="4"/>
      <c r="AA52" s="8"/>
      <c r="AB52" s="8"/>
      <c r="AC52" s="8"/>
      <c r="AD52" s="8"/>
      <c r="AE52" s="8"/>
      <c r="AF52" s="8"/>
      <c r="AH52" s="8"/>
      <c r="AJ52" s="10"/>
    </row>
    <row r="53" spans="1:36" ht="9.75" customHeight="1" x14ac:dyDescent="0.2">
      <c r="A53" s="4"/>
      <c r="B53" s="600"/>
      <c r="C53" s="692"/>
      <c r="D53" s="692"/>
      <c r="E53" s="692"/>
      <c r="F53" s="692"/>
      <c r="G53" s="692"/>
      <c r="H53" s="692"/>
      <c r="I53" s="4"/>
      <c r="AA53" s="8"/>
      <c r="AB53" s="8"/>
      <c r="AC53" s="8"/>
      <c r="AD53" s="8"/>
      <c r="AE53" s="8"/>
      <c r="AF53" s="8"/>
      <c r="AH53" s="8"/>
      <c r="AJ53" s="10"/>
    </row>
    <row r="54" spans="1:36" ht="9.75" customHeight="1" x14ac:dyDescent="0.2">
      <c r="A54" s="4"/>
      <c r="B54" s="600"/>
      <c r="C54" s="692"/>
      <c r="D54" s="692"/>
      <c r="E54" s="692"/>
      <c r="F54" s="692"/>
      <c r="G54" s="692"/>
      <c r="H54" s="692"/>
      <c r="I54" s="4"/>
      <c r="AA54" s="8"/>
      <c r="AB54" s="8"/>
      <c r="AC54" s="8"/>
      <c r="AD54" s="8"/>
      <c r="AE54" s="8"/>
      <c r="AF54" s="8"/>
      <c r="AJ54" s="10"/>
    </row>
    <row r="55" spans="1:36" ht="9.75" customHeight="1" x14ac:dyDescent="0.2">
      <c r="A55" s="4"/>
      <c r="B55" s="600"/>
      <c r="C55" s="692"/>
      <c r="D55" s="692"/>
      <c r="E55" s="692"/>
      <c r="F55" s="692"/>
      <c r="G55" s="692"/>
      <c r="H55" s="692"/>
      <c r="I55" s="77"/>
      <c r="J55" s="8"/>
      <c r="K55" s="8"/>
      <c r="L55" s="8"/>
      <c r="M55" s="8"/>
      <c r="N55" s="8"/>
      <c r="O55" s="8"/>
      <c r="P55" s="8"/>
      <c r="Q55" s="8"/>
      <c r="R55" s="8"/>
      <c r="S55" s="8"/>
      <c r="T55" s="147"/>
      <c r="U55" s="147"/>
      <c r="V55" s="147"/>
      <c r="AB55" s="8"/>
      <c r="AC55" s="8"/>
      <c r="AD55" s="8"/>
      <c r="AE55" s="8"/>
      <c r="AF55" s="8"/>
      <c r="AG55" s="8"/>
      <c r="AH55" s="8"/>
      <c r="AI55" s="8"/>
      <c r="AJ55" s="403"/>
    </row>
    <row r="56" spans="1:36" ht="9.75" customHeight="1" x14ac:dyDescent="0.2">
      <c r="A56" s="4"/>
      <c r="B56" s="600"/>
      <c r="C56" s="692"/>
      <c r="D56" s="692"/>
      <c r="E56" s="692"/>
      <c r="F56" s="692"/>
      <c r="G56" s="692"/>
      <c r="H56" s="692"/>
      <c r="I56" s="77"/>
      <c r="J56" s="8"/>
      <c r="K56" s="8"/>
      <c r="L56" s="8"/>
      <c r="M56" s="8"/>
      <c r="N56" s="8"/>
      <c r="O56" s="8"/>
      <c r="P56" s="8"/>
      <c r="Q56" s="8"/>
      <c r="R56" s="8"/>
      <c r="S56" s="8"/>
      <c r="T56" s="147"/>
      <c r="U56" s="147"/>
      <c r="V56" s="147"/>
      <c r="AB56" s="8"/>
      <c r="AC56" s="8"/>
      <c r="AD56" s="8"/>
      <c r="AE56" s="8"/>
      <c r="AF56" s="8"/>
      <c r="AG56" s="8"/>
      <c r="AH56" s="8"/>
      <c r="AI56" s="8"/>
      <c r="AJ56" s="403"/>
    </row>
    <row r="57" spans="1:36" ht="9.75" customHeight="1" x14ac:dyDescent="0.2">
      <c r="A57" s="4"/>
      <c r="B57" s="600"/>
      <c r="C57" s="692"/>
      <c r="D57" s="692"/>
      <c r="E57" s="692"/>
      <c r="F57" s="692"/>
      <c r="G57" s="692"/>
      <c r="H57" s="692"/>
      <c r="I57" s="77"/>
      <c r="J57" s="8"/>
      <c r="K57" s="8"/>
      <c r="L57" s="8"/>
      <c r="M57" s="8"/>
      <c r="N57" s="8"/>
      <c r="O57" s="8"/>
      <c r="P57" s="8"/>
      <c r="Q57" s="8"/>
      <c r="R57" s="8"/>
      <c r="S57" s="8"/>
      <c r="T57" s="147"/>
      <c r="U57" s="147"/>
      <c r="V57" s="147"/>
      <c r="AB57" s="8"/>
      <c r="AC57" s="8"/>
      <c r="AD57" s="8"/>
      <c r="AE57" s="8"/>
      <c r="AF57" s="8"/>
      <c r="AG57" s="8"/>
      <c r="AH57" s="8"/>
      <c r="AI57" s="8"/>
      <c r="AJ57" s="403"/>
    </row>
    <row r="58" spans="1:36" ht="9.75" customHeight="1" x14ac:dyDescent="0.2">
      <c r="A58" s="4"/>
      <c r="B58" s="600"/>
      <c r="C58" s="692"/>
      <c r="D58" s="692"/>
      <c r="E58" s="692"/>
      <c r="F58" s="692"/>
      <c r="G58" s="692"/>
      <c r="H58" s="692"/>
      <c r="I58" s="77"/>
      <c r="J58" s="8"/>
      <c r="K58" s="8"/>
      <c r="L58" s="8"/>
      <c r="M58" s="8"/>
      <c r="N58" s="8"/>
      <c r="O58" s="8"/>
      <c r="P58" s="8"/>
      <c r="Q58" s="8"/>
      <c r="R58" s="8"/>
      <c r="S58" s="8"/>
      <c r="T58" s="147"/>
      <c r="U58" s="147"/>
      <c r="V58" s="147"/>
      <c r="AB58" s="8"/>
      <c r="AC58" s="8"/>
      <c r="AD58" s="8"/>
      <c r="AE58" s="8"/>
      <c r="AF58" s="8"/>
      <c r="AG58" s="8"/>
      <c r="AH58" s="8"/>
      <c r="AI58" s="8"/>
      <c r="AJ58" s="403"/>
    </row>
    <row r="59" spans="1:36" ht="9.75" customHeight="1" x14ac:dyDescent="0.2">
      <c r="A59" s="4"/>
      <c r="B59" s="600"/>
      <c r="C59" s="692"/>
      <c r="D59" s="692"/>
      <c r="E59" s="692"/>
      <c r="F59" s="692"/>
      <c r="G59" s="692"/>
      <c r="H59" s="692"/>
      <c r="I59" s="77"/>
      <c r="J59" s="8"/>
      <c r="K59" s="8"/>
      <c r="L59" s="8"/>
      <c r="M59" s="8"/>
      <c r="N59" s="8"/>
      <c r="O59" s="8"/>
      <c r="P59" s="8"/>
      <c r="Q59" s="8"/>
      <c r="R59" s="8"/>
      <c r="S59" s="8"/>
      <c r="T59" s="147"/>
      <c r="U59" s="147"/>
      <c r="V59" s="147"/>
      <c r="AB59" s="8"/>
      <c r="AC59" s="8"/>
      <c r="AD59" s="8"/>
      <c r="AE59" s="8"/>
      <c r="AF59" s="8"/>
      <c r="AG59" s="8"/>
      <c r="AH59" s="8"/>
      <c r="AI59" s="8"/>
      <c r="AJ59" s="403"/>
    </row>
    <row r="60" spans="1:36" ht="9.75" customHeight="1" x14ac:dyDescent="0.2">
      <c r="A60" s="4"/>
      <c r="B60" s="600"/>
      <c r="C60" s="692"/>
      <c r="D60" s="692"/>
      <c r="E60" s="692"/>
      <c r="F60" s="692"/>
      <c r="G60" s="692"/>
      <c r="H60" s="692"/>
      <c r="I60" s="4"/>
      <c r="AJ60" s="10"/>
    </row>
    <row r="61" spans="1:36" ht="9.75" customHeight="1" x14ac:dyDescent="0.2">
      <c r="A61" s="4"/>
      <c r="B61" s="600"/>
      <c r="C61" s="692"/>
      <c r="D61" s="692"/>
      <c r="E61" s="692"/>
      <c r="F61" s="692"/>
      <c r="G61" s="692"/>
      <c r="H61" s="692"/>
      <c r="I61" s="4"/>
      <c r="AJ61" s="10"/>
    </row>
    <row r="62" spans="1:36" ht="9.75" customHeight="1" x14ac:dyDescent="0.2">
      <c r="A62" s="4"/>
      <c r="B62" s="600"/>
      <c r="C62" s="692"/>
      <c r="D62" s="692"/>
      <c r="E62" s="692"/>
      <c r="F62" s="692"/>
      <c r="G62" s="692"/>
      <c r="H62" s="692"/>
      <c r="I62" s="4"/>
      <c r="AJ62" s="10"/>
    </row>
    <row r="63" spans="1:36" ht="9.75" customHeight="1" x14ac:dyDescent="0.2">
      <c r="A63" s="4"/>
      <c r="B63" s="600"/>
      <c r="C63" s="692"/>
      <c r="D63" s="692"/>
      <c r="E63" s="692"/>
      <c r="F63" s="692"/>
      <c r="G63" s="692"/>
      <c r="H63" s="692"/>
      <c r="I63" s="4"/>
      <c r="AJ63" s="10"/>
    </row>
    <row r="64" spans="1:36" ht="17.25" customHeight="1" x14ac:dyDescent="0.2">
      <c r="A64" s="2"/>
      <c r="B64" s="605">
        <v>5</v>
      </c>
      <c r="C64" s="1707" t="s">
        <v>364</v>
      </c>
      <c r="D64" s="1707"/>
      <c r="E64" s="1707"/>
      <c r="F64" s="1707"/>
      <c r="G64" s="1707"/>
      <c r="H64" s="1707"/>
      <c r="I64" s="2"/>
      <c r="J64" s="3"/>
      <c r="K64" s="3"/>
      <c r="L64" s="3"/>
      <c r="M64" s="3"/>
      <c r="N64" s="3"/>
      <c r="O64" s="3"/>
      <c r="P64" s="3"/>
      <c r="Q64" s="3"/>
      <c r="R64" s="3"/>
      <c r="S64" s="3"/>
      <c r="T64" s="3"/>
      <c r="U64" s="3"/>
      <c r="V64" s="3"/>
      <c r="W64" s="3"/>
      <c r="X64" s="3"/>
      <c r="Y64" s="3"/>
      <c r="Z64" s="3"/>
      <c r="AA64" s="3"/>
      <c r="AB64" s="3"/>
      <c r="AC64" s="3"/>
      <c r="AD64" s="3"/>
      <c r="AE64" s="3"/>
      <c r="AF64" s="3"/>
      <c r="AG64" s="3"/>
      <c r="AH64" s="3"/>
      <c r="AI64" s="3"/>
      <c r="AJ64" s="16"/>
    </row>
    <row r="65" spans="1:36" ht="17.25" customHeight="1" x14ac:dyDescent="0.2">
      <c r="A65" s="4"/>
      <c r="B65" s="600"/>
      <c r="C65" s="1708"/>
      <c r="D65" s="1708"/>
      <c r="E65" s="1708"/>
      <c r="F65" s="1708"/>
      <c r="G65" s="1708"/>
      <c r="H65" s="1708"/>
      <c r="I65" s="4"/>
      <c r="J65" s="5" t="s">
        <v>365</v>
      </c>
      <c r="U65" s="5" t="s">
        <v>106</v>
      </c>
      <c r="Y65" s="5" t="s">
        <v>368</v>
      </c>
      <c r="AG65" s="5" t="s">
        <v>396</v>
      </c>
      <c r="AJ65" s="10"/>
    </row>
    <row r="66" spans="1:36" ht="17.25" customHeight="1" x14ac:dyDescent="0.2">
      <c r="A66" s="4"/>
      <c r="B66" s="600"/>
      <c r="C66" s="1708"/>
      <c r="D66" s="1708"/>
      <c r="E66" s="1708"/>
      <c r="F66" s="1708"/>
      <c r="G66" s="1708"/>
      <c r="H66" s="1708"/>
      <c r="I66" s="4"/>
      <c r="J66" s="1701"/>
      <c r="K66" s="1701"/>
      <c r="L66" s="1701"/>
      <c r="M66" s="1701"/>
      <c r="N66" s="1701"/>
      <c r="O66" s="1701"/>
      <c r="P66" s="1701"/>
      <c r="Q66" s="1701"/>
      <c r="R66" s="5" t="s">
        <v>388</v>
      </c>
      <c r="S66" s="1703">
        <v>8.2500000000000004E-2</v>
      </c>
      <c r="T66" s="1703"/>
      <c r="U66" s="1703"/>
      <c r="V66" s="5" t="s">
        <v>388</v>
      </c>
      <c r="W66" s="1701"/>
      <c r="X66" s="1701"/>
      <c r="Y66" s="1701"/>
      <c r="Z66" s="5" t="s">
        <v>389</v>
      </c>
      <c r="AA66" s="1701"/>
      <c r="AB66" s="1701"/>
      <c r="AC66" s="1701"/>
      <c r="AD66" s="1701"/>
      <c r="AE66" s="1701"/>
      <c r="AF66" s="1701"/>
      <c r="AG66" s="1701"/>
      <c r="AJ66" s="10"/>
    </row>
    <row r="67" spans="1:36" ht="8.1" customHeight="1" x14ac:dyDescent="0.2">
      <c r="A67" s="6"/>
      <c r="B67" s="7"/>
      <c r="C67" s="7"/>
      <c r="D67" s="7"/>
      <c r="E67" s="7"/>
      <c r="F67" s="7"/>
      <c r="G67" s="7"/>
      <c r="H67" s="7"/>
      <c r="I67" s="35"/>
      <c r="J67" s="36"/>
      <c r="K67" s="36"/>
      <c r="L67" s="36"/>
      <c r="M67" s="36"/>
      <c r="N67" s="36"/>
      <c r="O67" s="36"/>
      <c r="P67" s="36"/>
      <c r="Q67" s="36"/>
      <c r="R67" s="7"/>
      <c r="S67" s="7"/>
      <c r="T67" s="7"/>
      <c r="U67" s="7"/>
      <c r="V67" s="7"/>
      <c r="W67" s="7"/>
      <c r="X67" s="7"/>
      <c r="Y67" s="7"/>
      <c r="Z67" s="7"/>
      <c r="AA67" s="7"/>
      <c r="AB67" s="7"/>
      <c r="AC67" s="7"/>
      <c r="AD67" s="7"/>
      <c r="AE67" s="7"/>
      <c r="AF67" s="7"/>
      <c r="AG67" s="7"/>
      <c r="AH67" s="7"/>
      <c r="AI67" s="7"/>
      <c r="AJ67" s="17"/>
    </row>
    <row r="68" spans="1:36" ht="17.25" customHeight="1" x14ac:dyDescent="0.2">
      <c r="AI68" s="492" t="s">
        <v>693</v>
      </c>
    </row>
  </sheetData>
  <mergeCells count="37">
    <mergeCell ref="L2:Y3"/>
    <mergeCell ref="Z6:AA6"/>
    <mergeCell ref="T28:U29"/>
    <mergeCell ref="W28:X29"/>
    <mergeCell ref="Y28:Y29"/>
    <mergeCell ref="Z28:AA29"/>
    <mergeCell ref="M23:S24"/>
    <mergeCell ref="Z5:AB5"/>
    <mergeCell ref="X14:AD14"/>
    <mergeCell ref="AD5:AF5"/>
    <mergeCell ref="C9:L9"/>
    <mergeCell ref="C10:L10"/>
    <mergeCell ref="C16:D16"/>
    <mergeCell ref="C19:H20"/>
    <mergeCell ref="C27:H30"/>
    <mergeCell ref="K23:L24"/>
    <mergeCell ref="C33:H63"/>
    <mergeCell ref="W66:Y66"/>
    <mergeCell ref="F16:G16"/>
    <mergeCell ref="I16:J16"/>
    <mergeCell ref="J19:AI20"/>
    <mergeCell ref="AA66:AG66"/>
    <mergeCell ref="V23:W24"/>
    <mergeCell ref="J28:L29"/>
    <mergeCell ref="M28:S29"/>
    <mergeCell ref="X23:AC24"/>
    <mergeCell ref="V28:V29"/>
    <mergeCell ref="AB28:AI29"/>
    <mergeCell ref="S66:U66"/>
    <mergeCell ref="J66:Q66"/>
    <mergeCell ref="C64:H66"/>
    <mergeCell ref="C23:H24"/>
    <mergeCell ref="B64:B66"/>
    <mergeCell ref="B19:B20"/>
    <mergeCell ref="B23:B24"/>
    <mergeCell ref="B27:B30"/>
    <mergeCell ref="B33:B63"/>
  </mergeCells>
  <phoneticPr fontId="1"/>
  <printOptions horizontalCentered="1" verticalCentered="1"/>
  <pageMargins left="0.19685039370078741" right="0.19685039370078741" top="0.78740157480314965" bottom="0.39370078740157483" header="0.51181102362204722" footer="0.31496062992125984"/>
  <pageSetup paperSize="9" firstPageNumber="32" orientation="portrait" blackAndWhite="1" useFirstPageNumber="1" r:id="rId1"/>
  <headerFooter alignWithMargins="0">
    <oddFooter>&amp;C&amp;"ＭＳ Ｐ明朝,標準"&amp;P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AJ66"/>
  <sheetViews>
    <sheetView showGridLines="0" view="pageBreakPreview" zoomScaleNormal="100" zoomScaleSheetLayoutView="100" workbookViewId="0">
      <selection activeCell="AI65" sqref="AI65"/>
    </sheetView>
  </sheetViews>
  <sheetFormatPr defaultColWidth="9" defaultRowHeight="13.2" x14ac:dyDescent="0.2"/>
  <cols>
    <col min="1" max="1" width="1.21875" style="5" customWidth="1"/>
    <col min="2" max="35" width="2.6640625" style="5" customWidth="1"/>
    <col min="36" max="36" width="1.21875" style="5" customWidth="1"/>
    <col min="37" max="44" width="2.6640625" style="5" customWidth="1"/>
    <col min="45" max="16384" width="9" style="5"/>
  </cols>
  <sheetData>
    <row r="1" spans="1:36" x14ac:dyDescent="0.2">
      <c r="A1" s="94" t="s">
        <v>273</v>
      </c>
    </row>
    <row r="2" spans="1:36" ht="17.25" customHeight="1" x14ac:dyDescent="0.2">
      <c r="L2" s="606" t="s">
        <v>272</v>
      </c>
      <c r="M2" s="606"/>
      <c r="N2" s="606"/>
      <c r="O2" s="606"/>
      <c r="P2" s="606"/>
      <c r="Q2" s="606"/>
      <c r="R2" s="606"/>
      <c r="S2" s="606"/>
      <c r="T2" s="606"/>
      <c r="U2" s="606"/>
      <c r="V2" s="606"/>
      <c r="W2" s="606"/>
      <c r="X2" s="606"/>
      <c r="Y2" s="606"/>
    </row>
    <row r="3" spans="1:36" ht="17.25" customHeight="1" x14ac:dyDescent="0.2">
      <c r="L3" s="606"/>
      <c r="M3" s="606"/>
      <c r="N3" s="606"/>
      <c r="O3" s="606"/>
      <c r="P3" s="606"/>
      <c r="Q3" s="606"/>
      <c r="R3" s="606"/>
      <c r="S3" s="606"/>
      <c r="T3" s="606"/>
      <c r="U3" s="606"/>
      <c r="V3" s="606"/>
      <c r="W3" s="606"/>
      <c r="X3" s="606"/>
      <c r="Y3" s="606"/>
    </row>
    <row r="4" spans="1:36" ht="17.25" customHeight="1" x14ac:dyDescent="0.2"/>
    <row r="5" spans="1:36" ht="17.25" customHeight="1" x14ac:dyDescent="0.2">
      <c r="A5" s="5" t="s">
        <v>243</v>
      </c>
      <c r="Z5" s="1671" t="s">
        <v>558</v>
      </c>
      <c r="AA5" s="1671"/>
      <c r="AB5" s="38"/>
      <c r="AC5" s="102" t="s">
        <v>106</v>
      </c>
      <c r="AD5" s="38"/>
      <c r="AE5" s="102" t="s">
        <v>107</v>
      </c>
      <c r="AF5" s="38"/>
      <c r="AG5" s="102" t="s">
        <v>108</v>
      </c>
    </row>
    <row r="6" spans="1:36" ht="17.25" customHeight="1" x14ac:dyDescent="0.2"/>
    <row r="7" spans="1:36" ht="17.25" customHeight="1" x14ac:dyDescent="0.2">
      <c r="V7" s="91"/>
      <c r="W7" s="91"/>
      <c r="X7" s="644"/>
      <c r="Y7" s="644"/>
      <c r="Z7" s="644"/>
      <c r="AA7" s="644"/>
      <c r="AB7" s="644"/>
      <c r="AC7" s="644"/>
      <c r="AD7" s="644"/>
      <c r="AE7" s="644"/>
    </row>
    <row r="8" spans="1:36" ht="17.25" customHeight="1" x14ac:dyDescent="0.2">
      <c r="V8" s="1255" t="s">
        <v>109</v>
      </c>
      <c r="W8" s="1255"/>
      <c r="X8" s="1702"/>
      <c r="Y8" s="1702"/>
      <c r="Z8" s="1702"/>
      <c r="AA8" s="1702"/>
      <c r="AB8" s="1702"/>
      <c r="AC8" s="1702"/>
      <c r="AD8" s="1702"/>
      <c r="AE8" s="1702"/>
      <c r="AF8" s="1702"/>
      <c r="AG8" s="1702"/>
      <c r="AH8" s="1702"/>
    </row>
    <row r="9" spans="1:36" ht="17.25" customHeight="1" x14ac:dyDescent="0.2">
      <c r="R9" s="602" t="s">
        <v>0</v>
      </c>
      <c r="S9" s="602"/>
      <c r="T9" s="602"/>
    </row>
    <row r="10" spans="1:36" ht="17.25" customHeight="1" x14ac:dyDescent="0.2">
      <c r="R10" s="91"/>
      <c r="S10" s="91"/>
      <c r="T10" s="91"/>
    </row>
    <row r="11" spans="1:36" ht="17.25" customHeight="1" x14ac:dyDescent="0.2">
      <c r="V11" s="1255" t="s">
        <v>110</v>
      </c>
      <c r="W11" s="1255"/>
      <c r="X11" s="7"/>
      <c r="Y11" s="37"/>
      <c r="Z11" s="39"/>
      <c r="AA11" s="39"/>
      <c r="AB11" s="39"/>
      <c r="AC11" s="39"/>
      <c r="AD11" s="39"/>
      <c r="AE11" s="39"/>
      <c r="AF11" s="39"/>
      <c r="AG11" s="7"/>
      <c r="AH11" s="449"/>
    </row>
    <row r="12" spans="1:36" ht="17.25" customHeight="1" x14ac:dyDescent="0.2"/>
    <row r="13" spans="1:36" ht="9.75" customHeight="1" x14ac:dyDescent="0.2"/>
    <row r="14" spans="1:36" ht="9.75" customHeight="1" x14ac:dyDescent="0.2">
      <c r="B14" s="602" t="s">
        <v>140</v>
      </c>
      <c r="C14" s="602"/>
      <c r="D14" s="602"/>
      <c r="E14" s="603"/>
      <c r="F14" s="96"/>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row>
    <row r="15" spans="1:36" ht="9.75" customHeight="1" x14ac:dyDescent="0.2">
      <c r="B15" s="602"/>
      <c r="C15" s="602"/>
      <c r="D15" s="602"/>
      <c r="E15" s="603"/>
      <c r="F15" s="96"/>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row>
    <row r="16" spans="1:36" ht="9.75" customHeight="1" x14ac:dyDescent="0.2">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row>
    <row r="17" spans="1:36" ht="9.75" customHeight="1"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row>
    <row r="18" spans="1:36" ht="9.75" customHeight="1" x14ac:dyDescent="0.2">
      <c r="B18" s="602" t="s">
        <v>123</v>
      </c>
      <c r="C18" s="602"/>
      <c r="D18" s="602"/>
      <c r="E18" s="603"/>
      <c r="F18" s="96"/>
      <c r="H18" s="644"/>
      <c r="I18" s="644"/>
      <c r="J18" s="644"/>
      <c r="K18" s="644"/>
      <c r="L18" s="644"/>
      <c r="M18" s="644"/>
      <c r="N18" s="644"/>
      <c r="O18" s="644"/>
      <c r="P18" s="644"/>
      <c r="Q18" s="644"/>
      <c r="R18" s="644"/>
      <c r="S18" s="644"/>
      <c r="T18" s="644"/>
      <c r="U18" s="644"/>
      <c r="V18" s="644"/>
      <c r="W18" s="644"/>
      <c r="X18" s="644"/>
      <c r="Y18" s="644"/>
      <c r="Z18" s="644"/>
      <c r="AA18" s="644"/>
      <c r="AB18" s="644"/>
      <c r="AC18" s="644"/>
      <c r="AD18" s="644"/>
      <c r="AE18" s="644"/>
      <c r="AF18" s="644"/>
      <c r="AG18" s="600" t="s">
        <v>143</v>
      </c>
      <c r="AH18" s="600"/>
    </row>
    <row r="19" spans="1:36" ht="9.75" customHeight="1" x14ac:dyDescent="0.2">
      <c r="B19" s="602"/>
      <c r="C19" s="602"/>
      <c r="D19" s="602"/>
      <c r="E19" s="603"/>
      <c r="F19" s="96"/>
      <c r="H19" s="644"/>
      <c r="I19" s="644"/>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00"/>
      <c r="AH19" s="600"/>
    </row>
    <row r="20" spans="1:36" ht="9.75"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row>
    <row r="21" spans="1:36" ht="9.75" customHeight="1" x14ac:dyDescent="0.2">
      <c r="A21" s="3"/>
      <c r="B21" s="1111" t="s">
        <v>178</v>
      </c>
      <c r="C21" s="1693"/>
      <c r="D21" s="1693"/>
      <c r="E21" s="1693"/>
      <c r="F21" s="13"/>
      <c r="G21" s="3"/>
      <c r="H21" s="3"/>
      <c r="I21" s="3"/>
      <c r="J21" s="3"/>
      <c r="K21" s="3"/>
      <c r="L21" s="3"/>
      <c r="M21" s="3"/>
      <c r="N21" s="3"/>
      <c r="O21" s="3"/>
      <c r="P21" s="3"/>
      <c r="Q21" s="3"/>
      <c r="R21" s="16"/>
      <c r="S21" s="1110" t="s">
        <v>255</v>
      </c>
      <c r="T21" s="1111"/>
      <c r="U21" s="1111"/>
      <c r="V21" s="1111"/>
      <c r="W21" s="3"/>
      <c r="X21" s="3"/>
      <c r="Y21" s="3"/>
      <c r="Z21" s="3"/>
      <c r="AA21" s="3"/>
      <c r="AB21" s="3"/>
      <c r="AC21" s="3"/>
      <c r="AD21" s="3"/>
      <c r="AE21" s="3"/>
      <c r="AF21" s="3"/>
      <c r="AG21" s="3"/>
      <c r="AH21" s="3"/>
      <c r="AI21" s="3"/>
      <c r="AJ21" s="3"/>
    </row>
    <row r="22" spans="1:36" ht="9.75" customHeight="1" x14ac:dyDescent="0.2">
      <c r="B22" s="1694"/>
      <c r="C22" s="1694"/>
      <c r="D22" s="1694"/>
      <c r="E22" s="1694"/>
      <c r="F22" s="14"/>
      <c r="I22" s="10"/>
      <c r="L22" s="10"/>
      <c r="O22" s="10"/>
      <c r="R22" s="10"/>
      <c r="S22" s="737"/>
      <c r="T22" s="644"/>
      <c r="U22" s="644"/>
      <c r="V22" s="644"/>
    </row>
    <row r="23" spans="1:36" ht="9.75" customHeight="1" x14ac:dyDescent="0.2">
      <c r="G23" s="1712"/>
      <c r="H23" s="1253"/>
      <c r="I23" s="650"/>
      <c r="J23" s="1712"/>
      <c r="K23" s="1253"/>
      <c r="L23" s="650"/>
      <c r="M23" s="600"/>
      <c r="N23" s="1253"/>
      <c r="O23" s="650"/>
      <c r="P23" s="600"/>
      <c r="Q23" s="1253"/>
      <c r="R23" s="650"/>
      <c r="S23" s="1695"/>
      <c r="T23" s="1696"/>
      <c r="U23" s="1696"/>
      <c r="V23" s="600" t="s">
        <v>106</v>
      </c>
      <c r="W23" s="600"/>
      <c r="X23" s="600"/>
      <c r="Y23" s="600"/>
      <c r="Z23" s="600" t="s">
        <v>107</v>
      </c>
      <c r="AA23" s="600"/>
      <c r="AB23" s="600"/>
      <c r="AC23" s="600"/>
      <c r="AD23" s="600" t="s">
        <v>108</v>
      </c>
      <c r="AE23" s="600"/>
      <c r="AG23" s="600" t="s">
        <v>179</v>
      </c>
      <c r="AH23" s="1694"/>
      <c r="AI23" s="1694"/>
    </row>
    <row r="24" spans="1:36" ht="9.75" customHeight="1" x14ac:dyDescent="0.2">
      <c r="G24" s="1712"/>
      <c r="H24" s="1253"/>
      <c r="I24" s="650"/>
      <c r="J24" s="1712"/>
      <c r="K24" s="1253"/>
      <c r="L24" s="650"/>
      <c r="M24" s="600"/>
      <c r="N24" s="1253"/>
      <c r="O24" s="650"/>
      <c r="P24" s="600"/>
      <c r="Q24" s="1253"/>
      <c r="R24" s="650"/>
      <c r="S24" s="1695"/>
      <c r="T24" s="1696"/>
      <c r="U24" s="1696"/>
      <c r="V24" s="600"/>
      <c r="W24" s="600"/>
      <c r="X24" s="600"/>
      <c r="Y24" s="600"/>
      <c r="Z24" s="600"/>
      <c r="AA24" s="600"/>
      <c r="AB24" s="600"/>
      <c r="AC24" s="600"/>
      <c r="AD24" s="600"/>
      <c r="AE24" s="600"/>
      <c r="AG24" s="1694"/>
      <c r="AH24" s="1694"/>
      <c r="AI24" s="1694"/>
    </row>
    <row r="25" spans="1:36" ht="9.75" customHeight="1" x14ac:dyDescent="0.2">
      <c r="A25" s="7"/>
      <c r="B25" s="7"/>
      <c r="C25" s="7"/>
      <c r="D25" s="7"/>
      <c r="E25" s="7"/>
      <c r="F25" s="7"/>
      <c r="G25" s="1713"/>
      <c r="H25" s="1254"/>
      <c r="I25" s="1444"/>
      <c r="J25" s="1713"/>
      <c r="K25" s="1254"/>
      <c r="L25" s="1444"/>
      <c r="M25" s="601"/>
      <c r="N25" s="1254"/>
      <c r="O25" s="1444"/>
      <c r="P25" s="601"/>
      <c r="Q25" s="1254"/>
      <c r="R25" s="1444"/>
      <c r="S25" s="147"/>
      <c r="T25" s="147"/>
      <c r="U25" s="147"/>
    </row>
    <row r="26" spans="1:36" ht="9.75" customHeight="1" x14ac:dyDescent="0.2">
      <c r="A26" s="3"/>
      <c r="B26" s="1111" t="s">
        <v>244</v>
      </c>
      <c r="C26" s="1693"/>
      <c r="D26" s="1693"/>
      <c r="E26" s="1693"/>
      <c r="F26" s="1693"/>
      <c r="G26" s="1693"/>
      <c r="H26" s="1693"/>
      <c r="I26" s="3"/>
      <c r="J26" s="3"/>
      <c r="K26" s="3"/>
      <c r="L26" s="3"/>
      <c r="M26" s="3"/>
      <c r="N26" s="3"/>
      <c r="O26" s="3"/>
      <c r="P26" s="3"/>
      <c r="Q26" s="3"/>
      <c r="R26" s="16"/>
      <c r="S26" s="148"/>
      <c r="T26" s="149"/>
      <c r="U26" s="150"/>
      <c r="V26" s="104"/>
      <c r="W26" s="104"/>
      <c r="X26" s="104"/>
      <c r="Y26" s="104"/>
      <c r="Z26" s="104"/>
      <c r="AA26" s="104"/>
      <c r="AB26" s="104"/>
      <c r="AC26" s="104"/>
      <c r="AD26" s="104"/>
      <c r="AE26" s="104"/>
      <c r="AF26" s="104"/>
      <c r="AG26" s="104"/>
      <c r="AH26" s="104"/>
      <c r="AI26" s="104"/>
      <c r="AJ26" s="104"/>
    </row>
    <row r="27" spans="1:36" ht="9.75" customHeight="1" x14ac:dyDescent="0.2">
      <c r="B27" s="1694"/>
      <c r="C27" s="1694"/>
      <c r="D27" s="1694"/>
      <c r="E27" s="1694"/>
      <c r="F27" s="1694"/>
      <c r="G27" s="1694"/>
      <c r="H27" s="1694"/>
      <c r="I27" s="10"/>
      <c r="L27" s="10"/>
      <c r="O27" s="10"/>
      <c r="R27" s="10"/>
      <c r="S27" s="146"/>
      <c r="T27" s="151"/>
      <c r="U27" s="147"/>
    </row>
    <row r="28" spans="1:36" ht="9.75" customHeight="1" x14ac:dyDescent="0.2">
      <c r="G28" s="1712"/>
      <c r="H28" s="1253"/>
      <c r="I28" s="650"/>
      <c r="J28" s="1712"/>
      <c r="K28" s="1253"/>
      <c r="L28" s="650"/>
      <c r="M28" s="600"/>
      <c r="N28" s="1253"/>
      <c r="O28" s="650"/>
      <c r="P28" s="600"/>
      <c r="Q28" s="1253"/>
      <c r="R28" s="650"/>
      <c r="S28" s="1695"/>
      <c r="T28" s="1696"/>
      <c r="U28" s="1696"/>
      <c r="V28" s="600" t="s">
        <v>106</v>
      </c>
      <c r="W28" s="600"/>
      <c r="X28" s="600"/>
      <c r="Y28" s="600"/>
      <c r="Z28" s="600" t="s">
        <v>107</v>
      </c>
      <c r="AA28" s="600"/>
      <c r="AB28" s="600"/>
      <c r="AC28" s="600"/>
      <c r="AD28" s="600" t="s">
        <v>108</v>
      </c>
      <c r="AE28" s="600"/>
      <c r="AG28" s="600" t="s">
        <v>114</v>
      </c>
      <c r="AH28" s="1694"/>
      <c r="AI28" s="1694"/>
    </row>
    <row r="29" spans="1:36" ht="9.75" customHeight="1" x14ac:dyDescent="0.2">
      <c r="G29" s="1712"/>
      <c r="H29" s="1253"/>
      <c r="I29" s="650"/>
      <c r="J29" s="1712"/>
      <c r="K29" s="1253"/>
      <c r="L29" s="650"/>
      <c r="M29" s="600"/>
      <c r="N29" s="1253"/>
      <c r="O29" s="650"/>
      <c r="P29" s="600"/>
      <c r="Q29" s="1253"/>
      <c r="R29" s="650"/>
      <c r="S29" s="1695"/>
      <c r="T29" s="1696"/>
      <c r="U29" s="1696"/>
      <c r="V29" s="600"/>
      <c r="W29" s="600"/>
      <c r="X29" s="600"/>
      <c r="Y29" s="600"/>
      <c r="Z29" s="600"/>
      <c r="AA29" s="600"/>
      <c r="AB29" s="600"/>
      <c r="AC29" s="600"/>
      <c r="AD29" s="600"/>
      <c r="AE29" s="600"/>
      <c r="AG29" s="1694"/>
      <c r="AH29" s="1694"/>
      <c r="AI29" s="1694"/>
    </row>
    <row r="30" spans="1:36" ht="9.75" customHeight="1" x14ac:dyDescent="0.2">
      <c r="A30" s="7"/>
      <c r="B30" s="7"/>
      <c r="C30" s="7"/>
      <c r="D30" s="7"/>
      <c r="E30" s="7"/>
      <c r="F30" s="7"/>
      <c r="G30" s="1713"/>
      <c r="H30" s="1254"/>
      <c r="I30" s="1444"/>
      <c r="J30" s="1713"/>
      <c r="K30" s="1254"/>
      <c r="L30" s="1444"/>
      <c r="M30" s="601"/>
      <c r="N30" s="1254"/>
      <c r="O30" s="1444"/>
      <c r="P30" s="601"/>
      <c r="Q30" s="1254"/>
      <c r="R30" s="1444"/>
      <c r="S30" s="146"/>
      <c r="T30" s="147"/>
      <c r="U30" s="147"/>
    </row>
    <row r="31" spans="1:36" ht="9.75" customHeight="1" x14ac:dyDescent="0.2">
      <c r="A31" s="3"/>
      <c r="B31" s="1111" t="s">
        <v>245</v>
      </c>
      <c r="C31" s="1693"/>
      <c r="D31" s="1693"/>
      <c r="E31" s="1693"/>
      <c r="F31" s="1693"/>
      <c r="G31" s="1693"/>
      <c r="H31" s="1693"/>
      <c r="I31" s="3"/>
      <c r="J31" s="3"/>
      <c r="K31" s="3"/>
      <c r="L31" s="3"/>
      <c r="M31" s="3"/>
      <c r="N31" s="3"/>
      <c r="O31" s="3"/>
      <c r="P31" s="3"/>
      <c r="Q31" s="3"/>
      <c r="R31" s="16"/>
      <c r="S31" s="147"/>
      <c r="T31" s="147"/>
      <c r="U31" s="147"/>
    </row>
    <row r="32" spans="1:36" ht="9.75" customHeight="1" x14ac:dyDescent="0.2">
      <c r="B32" s="1694"/>
      <c r="C32" s="1694"/>
      <c r="D32" s="1694"/>
      <c r="E32" s="1694"/>
      <c r="F32" s="1694"/>
      <c r="G32" s="1694"/>
      <c r="H32" s="1694"/>
      <c r="I32" s="10"/>
      <c r="L32" s="10"/>
      <c r="O32" s="10"/>
      <c r="R32" s="10"/>
      <c r="S32" s="147"/>
      <c r="T32" s="147"/>
      <c r="U32" s="147"/>
    </row>
    <row r="33" spans="1:36" ht="9.75" customHeight="1" x14ac:dyDescent="0.2">
      <c r="G33" s="1712"/>
      <c r="H33" s="1253"/>
      <c r="I33" s="650"/>
      <c r="J33" s="1712"/>
      <c r="K33" s="1253"/>
      <c r="L33" s="650"/>
      <c r="M33" s="600"/>
      <c r="N33" s="1253"/>
      <c r="O33" s="650"/>
      <c r="P33" s="600"/>
      <c r="Q33" s="1253"/>
      <c r="R33" s="650"/>
      <c r="S33" s="1695"/>
      <c r="T33" s="1696"/>
      <c r="U33" s="1696"/>
      <c r="V33" s="600" t="s">
        <v>106</v>
      </c>
      <c r="W33" s="600"/>
      <c r="X33" s="600"/>
      <c r="Y33" s="600"/>
      <c r="Z33" s="600" t="s">
        <v>107</v>
      </c>
      <c r="AA33" s="600"/>
      <c r="AB33" s="600"/>
      <c r="AC33" s="600"/>
      <c r="AD33" s="600" t="s">
        <v>108</v>
      </c>
      <c r="AE33" s="600"/>
      <c r="AG33" s="600" t="s">
        <v>115</v>
      </c>
      <c r="AH33" s="1694"/>
      <c r="AI33" s="1694"/>
    </row>
    <row r="34" spans="1:36" ht="9.75" customHeight="1" x14ac:dyDescent="0.2">
      <c r="G34" s="1712"/>
      <c r="H34" s="1253"/>
      <c r="I34" s="650"/>
      <c r="J34" s="1712"/>
      <c r="K34" s="1253"/>
      <c r="L34" s="650"/>
      <c r="M34" s="600"/>
      <c r="N34" s="1253"/>
      <c r="O34" s="650"/>
      <c r="P34" s="600"/>
      <c r="Q34" s="1253"/>
      <c r="R34" s="650"/>
      <c r="S34" s="1695"/>
      <c r="T34" s="1696"/>
      <c r="U34" s="1696"/>
      <c r="V34" s="600"/>
      <c r="W34" s="600"/>
      <c r="X34" s="600"/>
      <c r="Y34" s="600"/>
      <c r="Z34" s="600"/>
      <c r="AA34" s="600"/>
      <c r="AB34" s="600"/>
      <c r="AC34" s="600"/>
      <c r="AD34" s="600"/>
      <c r="AE34" s="600"/>
      <c r="AG34" s="1694"/>
      <c r="AH34" s="1694"/>
      <c r="AI34" s="1694"/>
    </row>
    <row r="35" spans="1:36" ht="9.75" customHeight="1" x14ac:dyDescent="0.2">
      <c r="A35" s="7"/>
      <c r="B35" s="7"/>
      <c r="C35" s="7"/>
      <c r="D35" s="7"/>
      <c r="E35" s="7"/>
      <c r="F35" s="7"/>
      <c r="G35" s="1713"/>
      <c r="H35" s="1254"/>
      <c r="I35" s="1444"/>
      <c r="J35" s="1713"/>
      <c r="K35" s="1254"/>
      <c r="L35" s="1444"/>
      <c r="M35" s="601"/>
      <c r="N35" s="1254"/>
      <c r="O35" s="1444"/>
      <c r="P35" s="601"/>
      <c r="Q35" s="1254"/>
      <c r="R35" s="1444"/>
      <c r="S35" s="152"/>
      <c r="T35" s="152"/>
      <c r="U35" s="152"/>
      <c r="V35" s="7"/>
      <c r="W35" s="7"/>
      <c r="X35" s="7"/>
      <c r="Y35" s="7"/>
      <c r="Z35" s="7"/>
      <c r="AA35" s="7"/>
      <c r="AB35" s="7"/>
      <c r="AC35" s="7"/>
      <c r="AD35" s="7"/>
      <c r="AE35" s="7"/>
      <c r="AF35" s="7"/>
      <c r="AG35" s="7"/>
      <c r="AH35" s="7"/>
      <c r="AI35" s="7"/>
      <c r="AJ35" s="7"/>
    </row>
    <row r="36" spans="1:36" ht="9.75" customHeight="1" x14ac:dyDescent="0.2">
      <c r="A36" s="3"/>
      <c r="B36" s="1111" t="s">
        <v>246</v>
      </c>
      <c r="C36" s="1111"/>
      <c r="D36" s="1111"/>
      <c r="E36" s="1111"/>
      <c r="F36" s="1111"/>
      <c r="G36" s="1693"/>
      <c r="H36" s="3"/>
      <c r="I36" s="3"/>
      <c r="J36" s="3"/>
      <c r="K36" s="3"/>
      <c r="L36" s="3"/>
      <c r="M36" s="3"/>
      <c r="N36" s="3"/>
      <c r="O36" s="3"/>
      <c r="P36" s="3"/>
      <c r="Q36" s="3"/>
      <c r="R36" s="16"/>
      <c r="S36" s="153"/>
      <c r="T36" s="153"/>
      <c r="U36" s="153"/>
      <c r="V36" s="3"/>
      <c r="W36" s="3"/>
      <c r="X36" s="3"/>
      <c r="Y36" s="3"/>
      <c r="Z36" s="3"/>
      <c r="AA36" s="3"/>
      <c r="AB36" s="3"/>
      <c r="AC36" s="3"/>
      <c r="AD36" s="3"/>
      <c r="AE36" s="3"/>
      <c r="AF36" s="3"/>
      <c r="AG36" s="3"/>
      <c r="AH36" s="3"/>
      <c r="AI36" s="3"/>
      <c r="AJ36" s="3"/>
    </row>
    <row r="37" spans="1:36" ht="9.75" customHeight="1" x14ac:dyDescent="0.2">
      <c r="B37" s="644"/>
      <c r="C37" s="644"/>
      <c r="D37" s="644"/>
      <c r="E37" s="644"/>
      <c r="F37" s="644"/>
      <c r="G37" s="1694"/>
      <c r="I37" s="10"/>
      <c r="L37" s="10"/>
      <c r="O37" s="10"/>
      <c r="R37" s="10"/>
      <c r="S37" s="147"/>
      <c r="T37" s="147"/>
      <c r="U37" s="147"/>
    </row>
    <row r="38" spans="1:36" ht="9.75" customHeight="1" x14ac:dyDescent="0.2">
      <c r="G38" s="1712"/>
      <c r="H38" s="1253"/>
      <c r="I38" s="650"/>
      <c r="J38" s="1712"/>
      <c r="K38" s="1253"/>
      <c r="L38" s="650"/>
      <c r="M38" s="600"/>
      <c r="N38" s="1253"/>
      <c r="O38" s="650"/>
      <c r="P38" s="600"/>
      <c r="Q38" s="1253"/>
      <c r="R38" s="650"/>
      <c r="S38" s="1695"/>
      <c r="T38" s="1696"/>
      <c r="U38" s="1696"/>
      <c r="V38" s="600" t="s">
        <v>106</v>
      </c>
      <c r="W38" s="600"/>
      <c r="X38" s="600"/>
      <c r="Y38" s="600"/>
      <c r="Z38" s="600" t="s">
        <v>107</v>
      </c>
      <c r="AA38" s="600"/>
      <c r="AB38" s="600"/>
      <c r="AC38" s="600"/>
      <c r="AD38" s="600" t="s">
        <v>108</v>
      </c>
      <c r="AE38" s="600"/>
      <c r="AG38" s="600" t="s">
        <v>247</v>
      </c>
      <c r="AH38" s="1694"/>
      <c r="AI38" s="1694"/>
    </row>
    <row r="39" spans="1:36" ht="9.75" customHeight="1" x14ac:dyDescent="0.2">
      <c r="G39" s="1712"/>
      <c r="H39" s="1253"/>
      <c r="I39" s="650"/>
      <c r="J39" s="1712"/>
      <c r="K39" s="1253"/>
      <c r="L39" s="650"/>
      <c r="M39" s="600"/>
      <c r="N39" s="1253"/>
      <c r="O39" s="650"/>
      <c r="P39" s="600"/>
      <c r="Q39" s="1253"/>
      <c r="R39" s="650"/>
      <c r="S39" s="1695"/>
      <c r="T39" s="1696"/>
      <c r="U39" s="1696"/>
      <c r="V39" s="600"/>
      <c r="W39" s="600"/>
      <c r="X39" s="600"/>
      <c r="Y39" s="600"/>
      <c r="Z39" s="600"/>
      <c r="AA39" s="600"/>
      <c r="AB39" s="600"/>
      <c r="AC39" s="600"/>
      <c r="AD39" s="600"/>
      <c r="AE39" s="600"/>
      <c r="AG39" s="1694"/>
      <c r="AH39" s="1694"/>
      <c r="AI39" s="1694"/>
    </row>
    <row r="40" spans="1:36" ht="9.75" customHeight="1" x14ac:dyDescent="0.2">
      <c r="A40" s="7"/>
      <c r="B40" s="7"/>
      <c r="C40" s="7"/>
      <c r="D40" s="7"/>
      <c r="E40" s="7"/>
      <c r="F40" s="7"/>
      <c r="G40" s="1713"/>
      <c r="H40" s="1254"/>
      <c r="I40" s="1444"/>
      <c r="J40" s="1713"/>
      <c r="K40" s="1254"/>
      <c r="L40" s="1444"/>
      <c r="M40" s="601"/>
      <c r="N40" s="1254"/>
      <c r="O40" s="1444"/>
      <c r="P40" s="601"/>
      <c r="Q40" s="1254"/>
      <c r="R40" s="1444"/>
      <c r="S40" s="7"/>
      <c r="T40" s="7"/>
      <c r="U40" s="7"/>
      <c r="V40" s="7"/>
      <c r="W40" s="7"/>
      <c r="X40" s="7"/>
      <c r="Y40" s="7"/>
      <c r="Z40" s="7"/>
      <c r="AA40" s="7"/>
      <c r="AB40" s="7"/>
      <c r="AC40" s="7"/>
      <c r="AD40" s="7"/>
      <c r="AE40" s="7"/>
      <c r="AF40" s="7"/>
      <c r="AG40" s="7"/>
      <c r="AH40" s="7"/>
      <c r="AI40" s="7"/>
      <c r="AJ40" s="7"/>
    </row>
    <row r="41" spans="1:36" ht="17.25" customHeight="1" x14ac:dyDescent="0.2">
      <c r="A41" s="3"/>
      <c r="B41" s="3" t="s">
        <v>248</v>
      </c>
      <c r="C41" s="3"/>
      <c r="D41" s="3"/>
      <c r="E41" s="3"/>
      <c r="F41" s="3"/>
      <c r="G41" s="11"/>
      <c r="H41" s="1111" t="s">
        <v>252</v>
      </c>
      <c r="I41" s="1111"/>
      <c r="J41" s="1111"/>
      <c r="K41" s="1111"/>
      <c r="L41" s="1111"/>
      <c r="M41" s="1111"/>
      <c r="N41" s="1111"/>
      <c r="O41" s="3"/>
      <c r="P41" s="3" t="s">
        <v>250</v>
      </c>
      <c r="Q41" s="3"/>
      <c r="R41" s="3"/>
      <c r="S41" s="2" t="s">
        <v>256</v>
      </c>
    </row>
    <row r="42" spans="1:36" ht="17.25" customHeight="1" x14ac:dyDescent="0.2">
      <c r="A42" s="106"/>
      <c r="B42" s="106" t="s">
        <v>249</v>
      </c>
      <c r="C42" s="106"/>
      <c r="D42" s="106"/>
      <c r="E42" s="106"/>
      <c r="F42" s="106"/>
      <c r="G42" s="83"/>
      <c r="H42" s="1705" t="s">
        <v>253</v>
      </c>
      <c r="I42" s="1705"/>
      <c r="J42" s="1705"/>
      <c r="K42" s="1705"/>
      <c r="L42" s="1705"/>
      <c r="M42" s="1705"/>
      <c r="N42" s="1705"/>
      <c r="O42" s="106"/>
      <c r="P42" s="106" t="s">
        <v>251</v>
      </c>
      <c r="Q42" s="106"/>
      <c r="R42" s="106"/>
      <c r="S42" s="4"/>
      <c r="U42" s="736"/>
      <c r="V42" s="736"/>
      <c r="W42" s="736"/>
      <c r="Z42" s="644"/>
      <c r="AA42" s="644"/>
      <c r="AB42" s="644"/>
      <c r="AC42" s="644"/>
      <c r="AD42" s="644"/>
      <c r="AE42" s="644"/>
      <c r="AF42" s="644"/>
      <c r="AH42" s="1711"/>
    </row>
    <row r="43" spans="1:36" ht="17.25" customHeight="1" x14ac:dyDescent="0.2">
      <c r="B43" s="5" t="s">
        <v>254</v>
      </c>
      <c r="G43" s="644"/>
      <c r="H43" s="644"/>
      <c r="I43" s="8" t="s">
        <v>106</v>
      </c>
      <c r="K43" s="644"/>
      <c r="L43" s="644"/>
      <c r="M43" s="8" t="s">
        <v>107</v>
      </c>
      <c r="O43" s="644"/>
      <c r="P43" s="644"/>
      <c r="Q43" s="8" t="s">
        <v>108</v>
      </c>
      <c r="S43" s="4"/>
      <c r="U43" s="736"/>
      <c r="V43" s="736"/>
      <c r="W43" s="736"/>
      <c r="Z43" s="644"/>
      <c r="AA43" s="644"/>
      <c r="AB43" s="644"/>
      <c r="AC43" s="644"/>
      <c r="AD43" s="644"/>
      <c r="AE43" s="644"/>
      <c r="AF43" s="644"/>
      <c r="AH43" s="1711"/>
    </row>
    <row r="44" spans="1:36" ht="12.9" customHeight="1" x14ac:dyDescent="0.2">
      <c r="A44" s="600"/>
      <c r="B44" s="600"/>
      <c r="C44" s="600"/>
      <c r="D44" s="600"/>
      <c r="E44" s="600"/>
      <c r="G44" s="600" t="s">
        <v>258</v>
      </c>
      <c r="H44" s="600"/>
      <c r="I44" s="600"/>
      <c r="J44" s="650"/>
      <c r="K44" s="649" t="s">
        <v>260</v>
      </c>
      <c r="L44" s="600"/>
      <c r="M44" s="600"/>
      <c r="N44" s="650"/>
      <c r="O44" s="649" t="s">
        <v>259</v>
      </c>
      <c r="P44" s="600"/>
      <c r="Q44" s="600"/>
      <c r="R44" s="650"/>
      <c r="S44" s="4"/>
      <c r="U44" s="602" t="s">
        <v>257</v>
      </c>
      <c r="V44" s="603"/>
      <c r="W44" s="603"/>
      <c r="X44" s="603"/>
      <c r="Y44" s="603"/>
      <c r="Z44" s="603"/>
      <c r="AA44" s="603"/>
      <c r="AB44" s="603"/>
      <c r="AC44" s="603"/>
      <c r="AD44" s="603"/>
      <c r="AE44" s="603"/>
      <c r="AF44" s="603"/>
      <c r="AG44" s="603"/>
    </row>
    <row r="45" spans="1:36" ht="12.9" customHeight="1" x14ac:dyDescent="0.2">
      <c r="A45" s="600"/>
      <c r="B45" s="600"/>
      <c r="C45" s="600"/>
      <c r="D45" s="600"/>
      <c r="E45" s="600"/>
      <c r="G45" s="600"/>
      <c r="H45" s="600"/>
      <c r="I45" s="600"/>
      <c r="J45" s="650"/>
      <c r="K45" s="649"/>
      <c r="L45" s="600"/>
      <c r="M45" s="600"/>
      <c r="N45" s="650"/>
      <c r="O45" s="649"/>
      <c r="P45" s="600"/>
      <c r="Q45" s="600"/>
      <c r="R45" s="650"/>
      <c r="S45" s="659" t="s">
        <v>210</v>
      </c>
      <c r="T45" s="660"/>
      <c r="U45" s="660"/>
      <c r="V45" s="660"/>
      <c r="W45" s="659" t="s">
        <v>211</v>
      </c>
      <c r="X45" s="660"/>
      <c r="Y45" s="660"/>
      <c r="Z45" s="661"/>
      <c r="AA45" s="659" t="s">
        <v>176</v>
      </c>
      <c r="AB45" s="660"/>
      <c r="AC45" s="660"/>
      <c r="AD45" s="661"/>
      <c r="AE45" s="660" t="s">
        <v>161</v>
      </c>
      <c r="AF45" s="660"/>
      <c r="AG45" s="660"/>
      <c r="AH45" s="660"/>
      <c r="AI45" s="660"/>
      <c r="AJ45" s="660"/>
    </row>
    <row r="46" spans="1:36" ht="15" customHeight="1" x14ac:dyDescent="0.2">
      <c r="J46" s="10"/>
      <c r="K46" s="4"/>
      <c r="N46" s="10"/>
      <c r="O46" s="4"/>
      <c r="R46" s="10"/>
      <c r="S46" s="2"/>
      <c r="T46" s="3"/>
      <c r="U46" s="3"/>
      <c r="V46" s="3"/>
      <c r="W46" s="2"/>
      <c r="X46" s="3"/>
      <c r="Y46" s="3"/>
      <c r="Z46" s="16"/>
      <c r="AA46" s="2"/>
      <c r="AB46" s="3"/>
      <c r="AC46" s="3"/>
      <c r="AD46" s="16"/>
      <c r="AE46" s="3"/>
      <c r="AF46" s="3"/>
      <c r="AG46" s="3"/>
      <c r="AH46" s="3"/>
      <c r="AI46" s="3"/>
      <c r="AJ46" s="3"/>
    </row>
    <row r="47" spans="1:36" ht="15" customHeight="1" x14ac:dyDescent="0.2">
      <c r="J47" s="10"/>
      <c r="K47" s="4"/>
      <c r="N47" s="10"/>
      <c r="O47" s="4"/>
      <c r="R47" s="10"/>
      <c r="S47" s="4"/>
      <c r="W47" s="4"/>
      <c r="Z47" s="10"/>
      <c r="AA47" s="4"/>
      <c r="AD47" s="10"/>
    </row>
    <row r="48" spans="1:36" ht="15" customHeight="1" x14ac:dyDescent="0.2">
      <c r="J48" s="10"/>
      <c r="K48" s="4"/>
      <c r="N48" s="10"/>
      <c r="O48" s="4"/>
      <c r="R48" s="10"/>
      <c r="S48" s="4"/>
      <c r="W48" s="4"/>
      <c r="Z48" s="10"/>
      <c r="AA48" s="4"/>
      <c r="AD48" s="10"/>
    </row>
    <row r="49" spans="1:36" ht="17.25" customHeight="1" x14ac:dyDescent="0.2"/>
    <row r="50" spans="1:36" ht="17.25" customHeight="1" x14ac:dyDescent="0.2">
      <c r="A50" s="5" t="s">
        <v>262</v>
      </c>
    </row>
    <row r="51" spans="1:36" ht="17.25" customHeight="1" x14ac:dyDescent="0.2"/>
    <row r="52" spans="1:36" ht="17.25" customHeight="1" x14ac:dyDescent="0.2">
      <c r="S52" s="98" t="s">
        <v>157</v>
      </c>
    </row>
    <row r="53" spans="1:36" ht="8.1" customHeight="1" x14ac:dyDescent="0.2">
      <c r="B53" s="644" t="s">
        <v>265</v>
      </c>
      <c r="C53" s="644"/>
      <c r="D53" s="644"/>
      <c r="E53" s="644"/>
      <c r="F53" s="644"/>
      <c r="H53" s="600"/>
      <c r="I53" s="600"/>
      <c r="J53" s="600"/>
      <c r="K53" s="600"/>
      <c r="L53" s="600"/>
      <c r="M53" s="600"/>
      <c r="N53" s="600"/>
      <c r="O53" s="600"/>
      <c r="P53" s="600"/>
      <c r="Q53" s="1711"/>
      <c r="S53" s="98"/>
    </row>
    <row r="54" spans="1:36" ht="8.1" customHeight="1" x14ac:dyDescent="0.2">
      <c r="B54" s="644"/>
      <c r="C54" s="644"/>
      <c r="D54" s="644"/>
      <c r="E54" s="644"/>
      <c r="F54" s="644"/>
      <c r="H54" s="600"/>
      <c r="I54" s="600"/>
      <c r="J54" s="600"/>
      <c r="K54" s="600"/>
      <c r="L54" s="600"/>
      <c r="M54" s="600"/>
      <c r="N54" s="600"/>
      <c r="O54" s="600"/>
      <c r="P54" s="600"/>
      <c r="Q54" s="1711"/>
      <c r="S54" s="98"/>
      <c r="X54" s="600"/>
      <c r="Y54" s="600"/>
      <c r="Z54" s="600" t="s">
        <v>106</v>
      </c>
      <c r="AA54" s="600"/>
      <c r="AB54" s="600"/>
      <c r="AC54" s="600"/>
      <c r="AD54" s="600" t="s">
        <v>107</v>
      </c>
      <c r="AE54" s="600"/>
      <c r="AF54" s="600"/>
      <c r="AG54" s="600"/>
      <c r="AH54" s="600" t="s">
        <v>108</v>
      </c>
      <c r="AI54" s="600"/>
    </row>
    <row r="55" spans="1:36" ht="17.25" customHeight="1" x14ac:dyDescent="0.2">
      <c r="S55" s="98"/>
      <c r="X55" s="600"/>
      <c r="Y55" s="600"/>
      <c r="Z55" s="600"/>
      <c r="AA55" s="600"/>
      <c r="AB55" s="600"/>
      <c r="AC55" s="600"/>
      <c r="AD55" s="600"/>
      <c r="AE55" s="600"/>
      <c r="AF55" s="600"/>
      <c r="AG55" s="600"/>
      <c r="AH55" s="600"/>
      <c r="AI55" s="600"/>
    </row>
    <row r="56" spans="1:36" ht="17.25" customHeight="1" x14ac:dyDescent="0.2">
      <c r="A56" s="104"/>
      <c r="B56" s="104"/>
      <c r="C56" s="104"/>
      <c r="D56" s="104"/>
      <c r="E56" s="104"/>
      <c r="F56" s="104"/>
      <c r="G56" s="104"/>
      <c r="H56" s="104"/>
      <c r="I56" s="104"/>
      <c r="J56" s="104"/>
      <c r="K56" s="104"/>
      <c r="L56" s="104"/>
      <c r="M56" s="104"/>
      <c r="N56" s="104"/>
      <c r="O56" s="104"/>
      <c r="P56" s="104"/>
      <c r="Q56" s="104"/>
      <c r="R56" s="107"/>
      <c r="S56" s="98"/>
      <c r="T56" s="1699" t="s">
        <v>186</v>
      </c>
      <c r="V56" s="600" t="s">
        <v>269</v>
      </c>
      <c r="W56" s="600"/>
    </row>
    <row r="57" spans="1:36" ht="8.1" customHeight="1" x14ac:dyDescent="0.2">
      <c r="B57" s="644" t="s">
        <v>266</v>
      </c>
      <c r="C57" s="644"/>
      <c r="D57" s="644"/>
      <c r="E57" s="644"/>
      <c r="F57" s="644"/>
      <c r="H57" s="600"/>
      <c r="I57" s="600"/>
      <c r="J57" s="600"/>
      <c r="K57" s="600"/>
      <c r="L57" s="600"/>
      <c r="M57" s="600"/>
      <c r="N57" s="600"/>
      <c r="O57" s="600"/>
      <c r="P57" s="600"/>
      <c r="Q57" s="1711"/>
      <c r="S57" s="98"/>
      <c r="T57" s="1699"/>
      <c r="V57" s="600"/>
      <c r="W57" s="600"/>
      <c r="Z57" s="600"/>
      <c r="AA57" s="600"/>
      <c r="AB57" s="600" t="s">
        <v>267</v>
      </c>
      <c r="AC57" s="600"/>
      <c r="AE57" s="600"/>
      <c r="AF57" s="600"/>
      <c r="AG57" s="600" t="s">
        <v>268</v>
      </c>
      <c r="AH57" s="600"/>
    </row>
    <row r="58" spans="1:36" ht="8.1" customHeight="1" x14ac:dyDescent="0.2">
      <c r="B58" s="644"/>
      <c r="C58" s="644"/>
      <c r="D58" s="644"/>
      <c r="E58" s="644"/>
      <c r="F58" s="644"/>
      <c r="H58" s="600"/>
      <c r="I58" s="600"/>
      <c r="J58" s="600"/>
      <c r="K58" s="600"/>
      <c r="L58" s="600"/>
      <c r="M58" s="600"/>
      <c r="N58" s="600"/>
      <c r="O58" s="600"/>
      <c r="P58" s="600"/>
      <c r="Q58" s="1711"/>
      <c r="S58" s="98"/>
      <c r="T58" s="1699" t="s">
        <v>186</v>
      </c>
      <c r="V58" s="600" t="s">
        <v>270</v>
      </c>
      <c r="W58" s="600"/>
      <c r="Z58" s="600"/>
      <c r="AA58" s="600"/>
      <c r="AB58" s="600"/>
      <c r="AC58" s="600"/>
      <c r="AE58" s="600"/>
      <c r="AF58" s="600"/>
      <c r="AG58" s="600"/>
      <c r="AH58" s="600"/>
    </row>
    <row r="59" spans="1:36" ht="17.25" customHeight="1" x14ac:dyDescent="0.2">
      <c r="S59" s="98"/>
      <c r="T59" s="1699"/>
      <c r="V59" s="600"/>
      <c r="W59" s="600"/>
    </row>
    <row r="60" spans="1:36" ht="12.9" customHeight="1" x14ac:dyDescent="0.2">
      <c r="A60" s="600" t="s">
        <v>261</v>
      </c>
      <c r="B60" s="600"/>
      <c r="C60" s="600"/>
      <c r="D60" s="600"/>
      <c r="E60" s="600"/>
      <c r="G60" s="600" t="s">
        <v>258</v>
      </c>
      <c r="H60" s="600"/>
      <c r="I60" s="600"/>
      <c r="J60" s="650"/>
      <c r="K60" s="649" t="s">
        <v>260</v>
      </c>
      <c r="L60" s="600"/>
      <c r="M60" s="600"/>
      <c r="N60" s="650"/>
      <c r="O60" s="649" t="s">
        <v>259</v>
      </c>
      <c r="P60" s="600"/>
      <c r="Q60" s="600"/>
      <c r="R60" s="650"/>
      <c r="S60" s="4"/>
      <c r="U60" s="602" t="s">
        <v>263</v>
      </c>
      <c r="V60" s="603"/>
      <c r="W60" s="603"/>
      <c r="X60" s="603"/>
      <c r="Y60" s="603"/>
      <c r="Z60" s="603"/>
      <c r="AA60" s="603"/>
      <c r="AB60" s="603"/>
      <c r="AC60" s="603"/>
      <c r="AD60" s="603"/>
      <c r="AE60" s="603"/>
      <c r="AF60" s="603"/>
      <c r="AG60" s="603"/>
    </row>
    <row r="61" spans="1:36" ht="12.9" customHeight="1" x14ac:dyDescent="0.2">
      <c r="A61" s="600"/>
      <c r="B61" s="600"/>
      <c r="C61" s="600"/>
      <c r="D61" s="600"/>
      <c r="E61" s="600"/>
      <c r="G61" s="600"/>
      <c r="H61" s="600"/>
      <c r="I61" s="600"/>
      <c r="J61" s="650"/>
      <c r="K61" s="649"/>
      <c r="L61" s="600"/>
      <c r="M61" s="600"/>
      <c r="N61" s="650"/>
      <c r="O61" s="649"/>
      <c r="P61" s="600"/>
      <c r="Q61" s="600"/>
      <c r="R61" s="650"/>
      <c r="S61" s="659" t="s">
        <v>210</v>
      </c>
      <c r="T61" s="660"/>
      <c r="U61" s="660"/>
      <c r="V61" s="660"/>
      <c r="W61" s="659" t="s">
        <v>211</v>
      </c>
      <c r="X61" s="660"/>
      <c r="Y61" s="660"/>
      <c r="Z61" s="661"/>
      <c r="AA61" s="659" t="s">
        <v>264</v>
      </c>
      <c r="AB61" s="660"/>
      <c r="AC61" s="660"/>
      <c r="AD61" s="660"/>
      <c r="AE61" s="660"/>
      <c r="AF61" s="660"/>
      <c r="AG61" s="660"/>
      <c r="AH61" s="660"/>
      <c r="AI61" s="660"/>
      <c r="AJ61" s="660"/>
    </row>
    <row r="62" spans="1:36" ht="15" customHeight="1" x14ac:dyDescent="0.2">
      <c r="J62" s="10"/>
      <c r="K62" s="4"/>
      <c r="N62" s="10"/>
      <c r="O62" s="4"/>
      <c r="R62" s="10"/>
      <c r="S62" s="2"/>
      <c r="T62" s="3"/>
      <c r="U62" s="3"/>
      <c r="V62" s="3"/>
      <c r="W62" s="2"/>
      <c r="X62" s="3"/>
      <c r="Y62" s="3"/>
      <c r="Z62" s="16"/>
      <c r="AA62" s="2"/>
      <c r="AB62" s="3"/>
      <c r="AC62" s="3"/>
      <c r="AD62" s="3"/>
      <c r="AE62" s="3"/>
      <c r="AF62" s="3"/>
      <c r="AG62" s="3"/>
      <c r="AH62" s="3"/>
      <c r="AI62" s="3"/>
      <c r="AJ62" s="3"/>
    </row>
    <row r="63" spans="1:36" ht="15" customHeight="1" x14ac:dyDescent="0.2">
      <c r="J63" s="10"/>
      <c r="K63" s="4"/>
      <c r="N63" s="10"/>
      <c r="O63" s="4"/>
      <c r="R63" s="10"/>
      <c r="S63" s="4"/>
      <c r="W63" s="4"/>
      <c r="Z63" s="10"/>
      <c r="AA63" s="4"/>
    </row>
    <row r="64" spans="1:36" ht="15" customHeight="1" x14ac:dyDescent="0.2">
      <c r="J64" s="10"/>
      <c r="K64" s="4"/>
      <c r="N64" s="10"/>
      <c r="O64" s="4"/>
      <c r="R64" s="10"/>
      <c r="S64" s="4"/>
      <c r="W64" s="4"/>
      <c r="Z64" s="10"/>
      <c r="AA64" s="4"/>
    </row>
    <row r="65" spans="35:35" ht="17.25" customHeight="1" x14ac:dyDescent="0.2">
      <c r="AI65" s="492" t="s">
        <v>693</v>
      </c>
    </row>
    <row r="66" spans="35:35" ht="17.25" customHeight="1" x14ac:dyDescent="0.2"/>
  </sheetData>
  <mergeCells count="140">
    <mergeCell ref="M33:M35"/>
    <mergeCell ref="N33:N35"/>
    <mergeCell ref="Q53:Q54"/>
    <mergeCell ref="Q33:Q35"/>
    <mergeCell ref="I38:I40"/>
    <mergeCell ref="J38:J40"/>
    <mergeCell ref="O33:O35"/>
    <mergeCell ref="N38:N40"/>
    <mergeCell ref="L2:Y3"/>
    <mergeCell ref="X7:AE7"/>
    <mergeCell ref="V8:W8"/>
    <mergeCell ref="Z5:AA5"/>
    <mergeCell ref="X8:AH8"/>
    <mergeCell ref="P23:P25"/>
    <mergeCell ref="Q23:Q25"/>
    <mergeCell ref="I28:I30"/>
    <mergeCell ref="J28:J30"/>
    <mergeCell ref="K28:K30"/>
    <mergeCell ref="L28:L30"/>
    <mergeCell ref="Q28:Q30"/>
    <mergeCell ref="N28:N30"/>
    <mergeCell ref="O28:O30"/>
    <mergeCell ref="K23:K25"/>
    <mergeCell ref="R28:R30"/>
    <mergeCell ref="V11:W11"/>
    <mergeCell ref="R9:T9"/>
    <mergeCell ref="R23:R25"/>
    <mergeCell ref="S23:U24"/>
    <mergeCell ref="S21:V22"/>
    <mergeCell ref="X23:Y24"/>
    <mergeCell ref="V28:W29"/>
    <mergeCell ref="X28:Y29"/>
    <mergeCell ref="AA45:AD45"/>
    <mergeCell ref="AB33:AC34"/>
    <mergeCell ref="AD33:AE34"/>
    <mergeCell ref="V33:W34"/>
    <mergeCell ref="A44:E45"/>
    <mergeCell ref="A60:E61"/>
    <mergeCell ref="G60:J61"/>
    <mergeCell ref="K60:N61"/>
    <mergeCell ref="B53:F54"/>
    <mergeCell ref="B57:F58"/>
    <mergeCell ref="H53:J54"/>
    <mergeCell ref="H57:J58"/>
    <mergeCell ref="H42:N42"/>
    <mergeCell ref="K43:L43"/>
    <mergeCell ref="K33:K35"/>
    <mergeCell ref="L33:L35"/>
    <mergeCell ref="AH42:AH43"/>
    <mergeCell ref="G44:J45"/>
    <mergeCell ref="K44:N45"/>
    <mergeCell ref="O44:R45"/>
    <mergeCell ref="U44:AG44"/>
    <mergeCell ref="S45:V45"/>
    <mergeCell ref="W45:Z45"/>
    <mergeCell ref="H41:N41"/>
    <mergeCell ref="O38:O40"/>
    <mergeCell ref="P38:P40"/>
    <mergeCell ref="Q38:Q40"/>
    <mergeCell ref="K38:K40"/>
    <mergeCell ref="L38:L40"/>
    <mergeCell ref="M38:M40"/>
    <mergeCell ref="G38:G40"/>
    <mergeCell ref="H38:H40"/>
    <mergeCell ref="S33:U34"/>
    <mergeCell ref="S38:U39"/>
    <mergeCell ref="U42:W43"/>
    <mergeCell ref="Z42:AF43"/>
    <mergeCell ref="R33:R35"/>
    <mergeCell ref="R38:R40"/>
    <mergeCell ref="S61:V61"/>
    <mergeCell ref="AE45:AJ45"/>
    <mergeCell ref="G43:H43"/>
    <mergeCell ref="O43:P43"/>
    <mergeCell ref="U60:AG60"/>
    <mergeCell ref="V58:W59"/>
    <mergeCell ref="T56:T57"/>
    <mergeCell ref="T58:T59"/>
    <mergeCell ref="X54:Y55"/>
    <mergeCell ref="W61:Z61"/>
    <mergeCell ref="AA61:AJ61"/>
    <mergeCell ref="AH54:AI55"/>
    <mergeCell ref="V56:W57"/>
    <mergeCell ref="AB57:AC58"/>
    <mergeCell ref="AG57:AH58"/>
    <mergeCell ref="AE57:AF58"/>
    <mergeCell ref="Z57:AA58"/>
    <mergeCell ref="O60:R61"/>
    <mergeCell ref="Z54:AA55"/>
    <mergeCell ref="AD54:AE55"/>
    <mergeCell ref="AF54:AG55"/>
    <mergeCell ref="AB54:AC55"/>
    <mergeCell ref="I23:I25"/>
    <mergeCell ref="P28:P30"/>
    <mergeCell ref="J23:J25"/>
    <mergeCell ref="AD23:AE24"/>
    <mergeCell ref="AG38:AI39"/>
    <mergeCell ref="AG23:AI24"/>
    <mergeCell ref="AG28:AI29"/>
    <mergeCell ref="AD28:AE29"/>
    <mergeCell ref="AG33:AI34"/>
    <mergeCell ref="AD38:AE39"/>
    <mergeCell ref="X33:Y34"/>
    <mergeCell ref="Z33:AA34"/>
    <mergeCell ref="AB38:AC39"/>
    <mergeCell ref="X38:Y39"/>
    <mergeCell ref="Z38:AA39"/>
    <mergeCell ref="V38:W39"/>
    <mergeCell ref="L23:L25"/>
    <mergeCell ref="M23:M25"/>
    <mergeCell ref="N23:N25"/>
    <mergeCell ref="O23:O25"/>
    <mergeCell ref="M28:M30"/>
    <mergeCell ref="P33:P35"/>
    <mergeCell ref="I33:I35"/>
    <mergeCell ref="J33:J35"/>
    <mergeCell ref="B21:E22"/>
    <mergeCell ref="H28:H30"/>
    <mergeCell ref="K57:P58"/>
    <mergeCell ref="K53:P54"/>
    <mergeCell ref="Q57:Q58"/>
    <mergeCell ref="H14:AH15"/>
    <mergeCell ref="H18:AF19"/>
    <mergeCell ref="AG18:AH19"/>
    <mergeCell ref="AB23:AC24"/>
    <mergeCell ref="AB28:AC29"/>
    <mergeCell ref="B26:H27"/>
    <mergeCell ref="S28:U29"/>
    <mergeCell ref="B18:E19"/>
    <mergeCell ref="B14:E15"/>
    <mergeCell ref="B31:H32"/>
    <mergeCell ref="B36:G37"/>
    <mergeCell ref="H23:H25"/>
    <mergeCell ref="G23:G25"/>
    <mergeCell ref="G33:G35"/>
    <mergeCell ref="H33:H35"/>
    <mergeCell ref="G28:G30"/>
    <mergeCell ref="Z28:AA29"/>
    <mergeCell ref="V23:W24"/>
    <mergeCell ref="Z23:AA24"/>
  </mergeCells>
  <phoneticPr fontId="1"/>
  <printOptions horizontalCentered="1" verticalCentered="1"/>
  <pageMargins left="0.19685039370078741" right="0.19685039370078741" top="0.78740157480314965" bottom="0.39370078740157483" header="0.51181102362204722" footer="0.31496062992125984"/>
  <pageSetup paperSize="9" scale="97" firstPageNumber="33" orientation="portrait" blackAndWhite="1" useFirstPageNumber="1" r:id="rId1"/>
  <headerFooter alignWithMargins="0">
    <oddFooter>&amp;C&amp;"ＭＳ Ｐ明朝,標準"&amp;P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AK64"/>
  <sheetViews>
    <sheetView showGridLines="0" view="pageBreakPreview" zoomScaleNormal="100" zoomScaleSheetLayoutView="100" workbookViewId="0">
      <selection activeCell="AJ64" sqref="AJ64"/>
    </sheetView>
  </sheetViews>
  <sheetFormatPr defaultColWidth="9" defaultRowHeight="13.2" x14ac:dyDescent="0.2"/>
  <cols>
    <col min="1" max="1" width="1.33203125" style="5" customWidth="1"/>
    <col min="2" max="6" width="2.6640625" style="5" customWidth="1"/>
    <col min="7" max="8" width="1.33203125" style="5" customWidth="1"/>
    <col min="9" max="11" width="2.6640625" style="5" customWidth="1"/>
    <col min="12" max="13" width="1.33203125" style="5" customWidth="1"/>
    <col min="14" max="36" width="2.6640625" style="5" customWidth="1"/>
    <col min="37" max="37" width="1.33203125" style="5" customWidth="1"/>
    <col min="38" max="45" width="2.6640625" style="5" customWidth="1"/>
    <col min="46" max="16384" width="9" style="5"/>
  </cols>
  <sheetData>
    <row r="1" spans="1:37" x14ac:dyDescent="0.2">
      <c r="A1" s="185" t="s">
        <v>274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row>
    <row r="2" spans="1:37" ht="16.2" x14ac:dyDescent="0.2">
      <c r="A2" s="186"/>
      <c r="B2" s="186"/>
      <c r="C2" s="186"/>
      <c r="D2" s="186"/>
      <c r="E2" s="186"/>
      <c r="F2" s="186"/>
      <c r="G2" s="186"/>
      <c r="H2" s="186"/>
      <c r="I2" s="186"/>
      <c r="J2" s="186"/>
      <c r="K2" s="186"/>
      <c r="L2" s="186"/>
      <c r="M2" s="186"/>
      <c r="N2" s="1722" t="s">
        <v>576</v>
      </c>
      <c r="O2" s="1722"/>
      <c r="P2" s="1722"/>
      <c r="Q2" s="1722"/>
      <c r="R2" s="1722"/>
      <c r="S2" s="1722"/>
      <c r="T2" s="1722"/>
      <c r="U2" s="1722"/>
      <c r="V2" s="1722"/>
      <c r="W2" s="1722"/>
      <c r="X2" s="1722"/>
      <c r="Y2" s="1722"/>
      <c r="Z2" s="1722"/>
      <c r="AA2" s="1722"/>
      <c r="AB2" s="186"/>
      <c r="AC2" s="186"/>
      <c r="AD2" s="186"/>
      <c r="AE2" s="186"/>
      <c r="AF2" s="186"/>
      <c r="AG2" s="186"/>
      <c r="AH2" s="186"/>
      <c r="AI2" s="186"/>
      <c r="AJ2" s="186"/>
      <c r="AK2" s="186"/>
    </row>
    <row r="3" spans="1:37" ht="14.1" customHeight="1" x14ac:dyDescent="0.2">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row>
    <row r="4" spans="1:37" ht="17.100000000000001" customHeight="1" x14ac:dyDescent="0.2">
      <c r="A4" s="186"/>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745"/>
      <c r="AC4" s="745"/>
      <c r="AD4" s="186" t="s">
        <v>106</v>
      </c>
      <c r="AE4" s="745"/>
      <c r="AF4" s="745"/>
      <c r="AG4" s="186" t="s">
        <v>107</v>
      </c>
      <c r="AH4" s="745"/>
      <c r="AI4" s="745"/>
      <c r="AJ4" s="186" t="s">
        <v>108</v>
      </c>
      <c r="AK4" s="186"/>
    </row>
    <row r="5" spans="1:37" ht="14.1" customHeight="1" x14ac:dyDescent="0.2">
      <c r="A5" s="186"/>
      <c r="B5" s="186" t="s">
        <v>275</v>
      </c>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row>
    <row r="6" spans="1:37" ht="14.1" customHeight="1" x14ac:dyDescent="0.2">
      <c r="A6" s="186"/>
      <c r="B6" s="186" t="s">
        <v>243</v>
      </c>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row>
    <row r="7" spans="1:37" ht="14.1" customHeight="1" x14ac:dyDescent="0.2">
      <c r="A7" s="186"/>
      <c r="B7" s="186"/>
      <c r="C7" s="186"/>
      <c r="D7" s="186"/>
      <c r="E7" s="186"/>
      <c r="F7" s="186"/>
      <c r="G7" s="186"/>
      <c r="H7" s="186"/>
      <c r="I7" s="186"/>
      <c r="J7" s="186"/>
      <c r="K7" s="186"/>
      <c r="L7" s="186"/>
      <c r="M7" s="186"/>
      <c r="N7" s="186"/>
      <c r="O7" s="186"/>
      <c r="P7" s="186"/>
      <c r="Q7" s="186"/>
      <c r="R7" s="186"/>
      <c r="S7" s="186"/>
      <c r="T7" s="186"/>
      <c r="U7" s="186"/>
      <c r="V7" s="186"/>
      <c r="W7" s="186"/>
      <c r="X7" s="186"/>
      <c r="Y7" s="186"/>
      <c r="Z7" s="824"/>
      <c r="AA7" s="824"/>
      <c r="AB7" s="824"/>
      <c r="AC7" s="824"/>
      <c r="AD7" s="824"/>
      <c r="AE7" s="824"/>
      <c r="AF7" s="824"/>
      <c r="AG7" s="824"/>
      <c r="AH7" s="186"/>
      <c r="AI7" s="186"/>
      <c r="AJ7" s="186"/>
      <c r="AK7" s="186"/>
    </row>
    <row r="8" spans="1:37" ht="14.1" customHeight="1" x14ac:dyDescent="0.2">
      <c r="A8" s="186"/>
      <c r="B8" s="186"/>
      <c r="C8" s="186"/>
      <c r="D8" s="186"/>
      <c r="E8" s="186"/>
      <c r="F8" s="186"/>
      <c r="G8" s="186"/>
      <c r="H8" s="186"/>
      <c r="I8" s="186"/>
      <c r="J8" s="186"/>
      <c r="K8" s="186"/>
      <c r="L8" s="186"/>
      <c r="M8" s="186"/>
      <c r="N8" s="186"/>
      <c r="O8" s="186"/>
      <c r="P8" s="186"/>
      <c r="Q8" s="186"/>
      <c r="R8" s="186"/>
      <c r="S8" s="186"/>
      <c r="T8" s="186"/>
      <c r="U8" s="186"/>
      <c r="V8" s="186"/>
      <c r="W8" s="186"/>
      <c r="X8" s="1714" t="s">
        <v>109</v>
      </c>
      <c r="Y8" s="1714"/>
      <c r="Z8" s="207"/>
      <c r="AA8" s="1715"/>
      <c r="AB8" s="1715"/>
      <c r="AC8" s="1715"/>
      <c r="AD8" s="1715"/>
      <c r="AE8" s="1715"/>
      <c r="AF8" s="1715"/>
      <c r="AG8" s="1715"/>
      <c r="AH8" s="1715"/>
      <c r="AI8" s="207"/>
      <c r="AJ8" s="207"/>
      <c r="AK8" s="186"/>
    </row>
    <row r="9" spans="1:37" ht="14.1" customHeight="1" x14ac:dyDescent="0.2">
      <c r="A9" s="186"/>
      <c r="B9" s="186"/>
      <c r="C9" s="186"/>
      <c r="D9" s="186"/>
      <c r="E9" s="186"/>
      <c r="F9" s="186"/>
      <c r="G9" s="186"/>
      <c r="H9" s="186"/>
      <c r="I9" s="186"/>
      <c r="J9" s="186"/>
      <c r="K9" s="186"/>
      <c r="L9" s="186"/>
      <c r="M9" s="186"/>
      <c r="N9" s="186"/>
      <c r="O9" s="186"/>
      <c r="P9" s="186"/>
      <c r="Q9" s="186"/>
      <c r="R9" s="186"/>
      <c r="S9" s="186"/>
      <c r="T9" s="821" t="s">
        <v>0</v>
      </c>
      <c r="U9" s="821"/>
      <c r="V9" s="821"/>
      <c r="W9" s="186"/>
      <c r="X9" s="186"/>
      <c r="Y9" s="186"/>
      <c r="Z9" s="186"/>
      <c r="AA9" s="186"/>
      <c r="AB9" s="186"/>
      <c r="AC9" s="186"/>
      <c r="AD9" s="186"/>
      <c r="AE9" s="186"/>
      <c r="AF9" s="186"/>
      <c r="AG9" s="186"/>
      <c r="AH9" s="186"/>
      <c r="AI9" s="186"/>
      <c r="AJ9" s="186"/>
      <c r="AK9" s="186"/>
    </row>
    <row r="10" spans="1:37" ht="14.1" customHeight="1" x14ac:dyDescent="0.2">
      <c r="A10" s="186"/>
      <c r="B10" s="186"/>
      <c r="C10" s="186"/>
      <c r="D10" s="186"/>
      <c r="E10" s="186"/>
      <c r="F10" s="186"/>
      <c r="G10" s="186"/>
      <c r="H10" s="186"/>
      <c r="I10" s="186"/>
      <c r="J10" s="186"/>
      <c r="K10" s="186"/>
      <c r="L10" s="186"/>
      <c r="M10" s="186"/>
      <c r="N10" s="186"/>
      <c r="O10" s="186"/>
      <c r="P10" s="186"/>
      <c r="Q10" s="186"/>
      <c r="R10" s="186"/>
      <c r="S10" s="186"/>
      <c r="T10" s="188"/>
      <c r="U10" s="188"/>
      <c r="V10" s="188"/>
      <c r="W10" s="186"/>
      <c r="X10" s="186"/>
      <c r="Y10" s="186"/>
      <c r="Z10" s="824"/>
      <c r="AA10" s="824"/>
      <c r="AB10" s="824"/>
      <c r="AC10" s="824"/>
      <c r="AD10" s="824"/>
      <c r="AE10" s="824"/>
      <c r="AF10" s="824"/>
      <c r="AG10" s="824"/>
      <c r="AH10" s="186"/>
      <c r="AI10" s="186"/>
      <c r="AJ10" s="186"/>
      <c r="AK10" s="186"/>
    </row>
    <row r="11" spans="1:37" ht="14.1" customHeight="1" x14ac:dyDescent="0.2">
      <c r="A11" s="186"/>
      <c r="B11" s="186"/>
      <c r="C11" s="186"/>
      <c r="D11" s="186"/>
      <c r="E11" s="186"/>
      <c r="F11" s="186"/>
      <c r="G11" s="186"/>
      <c r="H11" s="186"/>
      <c r="I11" s="186"/>
      <c r="J11" s="186"/>
      <c r="K11" s="186"/>
      <c r="L11" s="186"/>
      <c r="M11" s="186"/>
      <c r="N11" s="186"/>
      <c r="O11" s="186"/>
      <c r="P11" s="186"/>
      <c r="Q11" s="186"/>
      <c r="R11" s="186"/>
      <c r="S11" s="186"/>
      <c r="T11" s="186"/>
      <c r="U11" s="186"/>
      <c r="V11" s="186"/>
      <c r="W11" s="186"/>
      <c r="X11" s="1714" t="s">
        <v>110</v>
      </c>
      <c r="Y11" s="1714"/>
      <c r="Z11" s="207"/>
      <c r="AA11" s="1715"/>
      <c r="AB11" s="1715"/>
      <c r="AC11" s="1715"/>
      <c r="AD11" s="1715"/>
      <c r="AE11" s="1715"/>
      <c r="AF11" s="1715"/>
      <c r="AG11" s="1715"/>
      <c r="AH11" s="1715"/>
      <c r="AI11" s="207"/>
      <c r="AJ11" s="450"/>
      <c r="AK11" s="186"/>
    </row>
    <row r="12" spans="1:37" ht="14.1" customHeight="1" x14ac:dyDescent="0.2">
      <c r="A12" s="186"/>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row>
    <row r="13" spans="1:37" ht="14.1" customHeight="1" x14ac:dyDescent="0.2">
      <c r="A13" s="186"/>
      <c r="B13" s="186" t="s">
        <v>276</v>
      </c>
      <c r="C13" s="186"/>
      <c r="D13" s="186"/>
      <c r="E13" s="186"/>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186"/>
      <c r="AI13" s="186"/>
      <c r="AJ13" s="186"/>
      <c r="AK13" s="186"/>
    </row>
    <row r="14" spans="1:37" ht="14.1" customHeight="1" x14ac:dyDescent="0.2">
      <c r="A14" s="205"/>
      <c r="B14" s="205"/>
      <c r="C14" s="205"/>
      <c r="D14" s="205"/>
      <c r="E14" s="205"/>
      <c r="F14" s="205"/>
      <c r="G14" s="205"/>
      <c r="H14" s="205"/>
      <c r="I14" s="205"/>
      <c r="J14" s="205"/>
      <c r="K14" s="205"/>
      <c r="L14" s="205"/>
      <c r="M14" s="19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row>
    <row r="15" spans="1:37" ht="14.1" customHeight="1" x14ac:dyDescent="0.2">
      <c r="A15" s="186"/>
      <c r="B15" s="821" t="s">
        <v>140</v>
      </c>
      <c r="C15" s="821"/>
      <c r="D15" s="821"/>
      <c r="E15" s="821"/>
      <c r="F15" s="821"/>
      <c r="G15" s="821"/>
      <c r="H15" s="821"/>
      <c r="I15" s="821"/>
      <c r="J15" s="821"/>
      <c r="K15" s="821"/>
      <c r="L15" s="186"/>
      <c r="M15" s="213"/>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186"/>
    </row>
    <row r="16" spans="1:37" ht="14.1" customHeight="1" x14ac:dyDescent="0.2">
      <c r="A16" s="207"/>
      <c r="B16" s="207"/>
      <c r="C16" s="207"/>
      <c r="D16" s="207"/>
      <c r="E16" s="207"/>
      <c r="F16" s="207"/>
      <c r="G16" s="207"/>
      <c r="H16" s="207"/>
      <c r="I16" s="207"/>
      <c r="J16" s="207"/>
      <c r="K16" s="207"/>
      <c r="L16" s="207"/>
      <c r="M16" s="19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207"/>
    </row>
    <row r="17" spans="1:37" ht="15" customHeight="1" x14ac:dyDescent="0.2">
      <c r="A17" s="205"/>
      <c r="B17" s="205"/>
      <c r="C17" s="205"/>
      <c r="D17" s="205"/>
      <c r="E17" s="205"/>
      <c r="F17" s="205"/>
      <c r="G17" s="205"/>
      <c r="H17" s="205"/>
      <c r="I17" s="205"/>
      <c r="J17" s="205"/>
      <c r="K17" s="205"/>
      <c r="L17" s="205"/>
      <c r="M17" s="195"/>
      <c r="N17" s="205"/>
      <c r="O17" s="205"/>
      <c r="P17" s="205"/>
      <c r="Q17" s="205"/>
      <c r="R17" s="205"/>
      <c r="S17" s="205"/>
      <c r="T17" s="205"/>
      <c r="U17" s="205"/>
      <c r="V17" s="205"/>
      <c r="W17" s="205"/>
      <c r="X17" s="205"/>
      <c r="Y17" s="205"/>
      <c r="Z17" s="205"/>
      <c r="AA17" s="205"/>
      <c r="AB17" s="205"/>
      <c r="AC17" s="205"/>
      <c r="AD17" s="205"/>
      <c r="AE17" s="205"/>
      <c r="AF17" s="205"/>
      <c r="AG17" s="205"/>
      <c r="AH17" s="205"/>
      <c r="AI17" s="205"/>
      <c r="AJ17" s="205"/>
      <c r="AK17" s="205"/>
    </row>
    <row r="18" spans="1:37" ht="15" customHeight="1" x14ac:dyDescent="0.2">
      <c r="A18" s="186"/>
      <c r="B18" s="821" t="s">
        <v>123</v>
      </c>
      <c r="C18" s="821"/>
      <c r="D18" s="821"/>
      <c r="E18" s="821"/>
      <c r="F18" s="821"/>
      <c r="G18" s="821"/>
      <c r="H18" s="821"/>
      <c r="I18" s="821"/>
      <c r="J18" s="821"/>
      <c r="K18" s="821"/>
      <c r="L18" s="186"/>
      <c r="M18" s="213"/>
      <c r="N18" s="824"/>
      <c r="O18" s="824"/>
      <c r="P18" s="824"/>
      <c r="Q18" s="824"/>
      <c r="R18" s="824"/>
      <c r="S18" s="824"/>
      <c r="T18" s="824"/>
      <c r="U18" s="824"/>
      <c r="V18" s="824"/>
      <c r="W18" s="824"/>
      <c r="X18" s="824"/>
      <c r="Y18" s="824"/>
      <c r="Z18" s="824"/>
      <c r="AA18" s="824"/>
      <c r="AB18" s="824"/>
      <c r="AC18" s="824"/>
      <c r="AD18" s="824"/>
      <c r="AE18" s="824"/>
      <c r="AF18" s="824"/>
      <c r="AG18" s="824"/>
      <c r="AH18" s="824"/>
      <c r="AI18" s="186" t="s">
        <v>143</v>
      </c>
      <c r="AJ18" s="186"/>
      <c r="AK18" s="186"/>
    </row>
    <row r="19" spans="1:37" ht="15" customHeight="1" x14ac:dyDescent="0.2">
      <c r="A19" s="207"/>
      <c r="B19" s="207"/>
      <c r="C19" s="207"/>
      <c r="D19" s="207"/>
      <c r="E19" s="207"/>
      <c r="F19" s="207"/>
      <c r="G19" s="207"/>
      <c r="H19" s="207"/>
      <c r="I19" s="207"/>
      <c r="J19" s="207"/>
      <c r="K19" s="207"/>
      <c r="L19" s="207"/>
      <c r="M19" s="19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207"/>
    </row>
    <row r="20" spans="1:37" ht="9" customHeight="1" x14ac:dyDescent="0.2">
      <c r="A20" s="205"/>
      <c r="B20" s="205"/>
      <c r="C20" s="205"/>
      <c r="D20" s="205"/>
      <c r="E20" s="205"/>
      <c r="F20" s="205"/>
      <c r="G20" s="205"/>
      <c r="H20" s="205"/>
      <c r="I20" s="205"/>
      <c r="J20" s="205"/>
      <c r="K20" s="205"/>
      <c r="L20" s="205"/>
      <c r="M20" s="195"/>
      <c r="N20" s="1369"/>
      <c r="O20" s="1369"/>
      <c r="P20" s="1369"/>
      <c r="Q20" s="1369"/>
      <c r="R20" s="1369"/>
      <c r="S20" s="1369"/>
      <c r="T20" s="1369"/>
      <c r="U20" s="1369"/>
      <c r="V20" s="1369"/>
      <c r="W20" s="1369"/>
      <c r="X20" s="1369"/>
      <c r="Y20" s="1369"/>
      <c r="Z20" s="1369"/>
      <c r="AA20" s="1369"/>
      <c r="AB20" s="1369"/>
      <c r="AC20" s="1369"/>
      <c r="AD20" s="1369"/>
      <c r="AE20" s="1369"/>
      <c r="AF20" s="1369"/>
      <c r="AG20" s="1369"/>
      <c r="AH20" s="1369"/>
      <c r="AI20" s="1369"/>
      <c r="AJ20" s="1369"/>
      <c r="AK20" s="205"/>
    </row>
    <row r="21" spans="1:37" ht="9" customHeight="1" x14ac:dyDescent="0.2">
      <c r="A21" s="186"/>
      <c r="B21" s="186"/>
      <c r="C21" s="186"/>
      <c r="D21" s="186"/>
      <c r="E21" s="186"/>
      <c r="F21" s="186"/>
      <c r="G21" s="186"/>
      <c r="H21" s="186"/>
      <c r="I21" s="186"/>
      <c r="J21" s="186"/>
      <c r="K21" s="186"/>
      <c r="L21" s="186"/>
      <c r="M21" s="213"/>
      <c r="N21" s="824"/>
      <c r="O21" s="824"/>
      <c r="P21" s="824"/>
      <c r="Q21" s="824"/>
      <c r="R21" s="824"/>
      <c r="S21" s="824"/>
      <c r="T21" s="824"/>
      <c r="U21" s="824"/>
      <c r="V21" s="824"/>
      <c r="W21" s="824"/>
      <c r="X21" s="824"/>
      <c r="Y21" s="824"/>
      <c r="Z21" s="824"/>
      <c r="AA21" s="824"/>
      <c r="AB21" s="824"/>
      <c r="AC21" s="824"/>
      <c r="AD21" s="824"/>
      <c r="AE21" s="824"/>
      <c r="AF21" s="824"/>
      <c r="AG21" s="824"/>
      <c r="AH21" s="824"/>
      <c r="AI21" s="824"/>
      <c r="AJ21" s="824"/>
      <c r="AK21" s="186"/>
    </row>
    <row r="22" spans="1:37" ht="9" customHeight="1" x14ac:dyDescent="0.2">
      <c r="A22" s="186"/>
      <c r="B22" s="186"/>
      <c r="C22" s="186"/>
      <c r="D22" s="186"/>
      <c r="E22" s="186"/>
      <c r="F22" s="186"/>
      <c r="G22" s="186"/>
      <c r="H22" s="186"/>
      <c r="I22" s="186"/>
      <c r="J22" s="186"/>
      <c r="K22" s="186"/>
      <c r="L22" s="186"/>
      <c r="M22" s="213"/>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186"/>
    </row>
    <row r="23" spans="1:37" ht="9" customHeight="1" x14ac:dyDescent="0.2">
      <c r="A23" s="186"/>
      <c r="B23" s="821" t="s">
        <v>277</v>
      </c>
      <c r="C23" s="821"/>
      <c r="D23" s="821"/>
      <c r="E23" s="821"/>
      <c r="F23" s="821"/>
      <c r="G23" s="821"/>
      <c r="H23" s="821"/>
      <c r="I23" s="821"/>
      <c r="J23" s="821"/>
      <c r="K23" s="821"/>
      <c r="L23" s="186"/>
      <c r="M23" s="213"/>
      <c r="N23" s="824"/>
      <c r="O23" s="824"/>
      <c r="P23" s="824"/>
      <c r="Q23" s="824"/>
      <c r="R23" s="824"/>
      <c r="S23" s="824"/>
      <c r="T23" s="824"/>
      <c r="U23" s="824"/>
      <c r="V23" s="824"/>
      <c r="W23" s="824"/>
      <c r="X23" s="824"/>
      <c r="Y23" s="824"/>
      <c r="Z23" s="824"/>
      <c r="AA23" s="824"/>
      <c r="AB23" s="824"/>
      <c r="AC23" s="824"/>
      <c r="AD23" s="824"/>
      <c r="AE23" s="824"/>
      <c r="AF23" s="824"/>
      <c r="AG23" s="824"/>
      <c r="AH23" s="824"/>
      <c r="AI23" s="824"/>
      <c r="AJ23" s="824"/>
      <c r="AK23" s="186"/>
    </row>
    <row r="24" spans="1:37" ht="9" customHeight="1" x14ac:dyDescent="0.2">
      <c r="A24" s="186"/>
      <c r="B24" s="1720"/>
      <c r="C24" s="1720"/>
      <c r="D24" s="1720"/>
      <c r="E24" s="1720"/>
      <c r="F24" s="1720"/>
      <c r="G24" s="1720"/>
      <c r="H24" s="1720"/>
      <c r="I24" s="1720"/>
      <c r="J24" s="1720"/>
      <c r="K24" s="1720"/>
      <c r="L24" s="186"/>
      <c r="M24" s="213"/>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186"/>
    </row>
    <row r="25" spans="1:37" ht="9" customHeight="1" x14ac:dyDescent="0.2">
      <c r="A25" s="186"/>
      <c r="B25" s="186"/>
      <c r="C25" s="186"/>
      <c r="D25" s="186"/>
      <c r="E25" s="186"/>
      <c r="F25" s="186"/>
      <c r="G25" s="186"/>
      <c r="H25" s="186"/>
      <c r="I25" s="186"/>
      <c r="J25" s="186"/>
      <c r="K25" s="186"/>
      <c r="L25" s="186"/>
      <c r="M25" s="213"/>
      <c r="N25" s="824"/>
      <c r="O25" s="824"/>
      <c r="P25" s="824"/>
      <c r="Q25" s="824"/>
      <c r="R25" s="824"/>
      <c r="S25" s="824"/>
      <c r="T25" s="824"/>
      <c r="U25" s="824"/>
      <c r="V25" s="824"/>
      <c r="W25" s="824"/>
      <c r="X25" s="824"/>
      <c r="Y25" s="824"/>
      <c r="Z25" s="824"/>
      <c r="AA25" s="824"/>
      <c r="AB25" s="824"/>
      <c r="AC25" s="824"/>
      <c r="AD25" s="824"/>
      <c r="AE25" s="824"/>
      <c r="AF25" s="824"/>
      <c r="AG25" s="824"/>
      <c r="AH25" s="824"/>
      <c r="AI25" s="824"/>
      <c r="AJ25" s="824"/>
      <c r="AK25" s="186"/>
    </row>
    <row r="26" spans="1:37" ht="9" customHeight="1" x14ac:dyDescent="0.2">
      <c r="A26" s="186"/>
      <c r="B26" s="186"/>
      <c r="C26" s="186"/>
      <c r="D26" s="186"/>
      <c r="E26" s="186"/>
      <c r="F26" s="186"/>
      <c r="G26" s="186"/>
      <c r="H26" s="186"/>
      <c r="I26" s="186"/>
      <c r="J26" s="186"/>
      <c r="K26" s="186"/>
      <c r="L26" s="186"/>
      <c r="M26" s="213"/>
      <c r="N26" s="745"/>
      <c r="O26" s="745"/>
      <c r="P26" s="745"/>
      <c r="Q26" s="745"/>
      <c r="R26" s="745"/>
      <c r="S26" s="745"/>
      <c r="T26" s="745"/>
      <c r="U26" s="745"/>
      <c r="V26" s="745"/>
      <c r="W26" s="745"/>
      <c r="X26" s="745"/>
      <c r="Y26" s="745"/>
      <c r="Z26" s="745"/>
      <c r="AA26" s="745"/>
      <c r="AB26" s="745"/>
      <c r="AC26" s="745"/>
      <c r="AD26" s="745"/>
      <c r="AE26" s="745"/>
      <c r="AF26" s="745"/>
      <c r="AG26" s="745"/>
      <c r="AH26" s="745"/>
      <c r="AI26" s="745"/>
      <c r="AJ26" s="745"/>
      <c r="AK26" s="186"/>
    </row>
    <row r="27" spans="1:37" ht="9" customHeight="1" x14ac:dyDescent="0.2">
      <c r="A27" s="207"/>
      <c r="B27" s="207"/>
      <c r="C27" s="207"/>
      <c r="D27" s="207"/>
      <c r="E27" s="207"/>
      <c r="F27" s="207"/>
      <c r="G27" s="207"/>
      <c r="H27" s="207"/>
      <c r="I27" s="207"/>
      <c r="J27" s="207"/>
      <c r="K27" s="207"/>
      <c r="L27" s="207"/>
      <c r="M27" s="197"/>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207"/>
    </row>
    <row r="28" spans="1:37" ht="14.1" customHeight="1" x14ac:dyDescent="0.2">
      <c r="A28" s="205"/>
      <c r="B28" s="205"/>
      <c r="C28" s="1717" t="s">
        <v>144</v>
      </c>
      <c r="D28" s="205"/>
      <c r="E28" s="195"/>
      <c r="F28" s="205"/>
      <c r="G28" s="205"/>
      <c r="H28" s="205"/>
      <c r="I28" s="205"/>
      <c r="J28" s="205"/>
      <c r="K28" s="205"/>
      <c r="L28" s="196"/>
      <c r="M28" s="19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row>
    <row r="29" spans="1:37" ht="14.1" customHeight="1" x14ac:dyDescent="0.2">
      <c r="A29" s="186"/>
      <c r="B29" s="186"/>
      <c r="C29" s="1718"/>
      <c r="D29" s="186"/>
      <c r="E29" s="1716" t="s">
        <v>278</v>
      </c>
      <c r="F29" s="821"/>
      <c r="G29" s="821"/>
      <c r="H29" s="821"/>
      <c r="I29" s="821"/>
      <c r="J29" s="821"/>
      <c r="K29" s="821"/>
      <c r="L29" s="214"/>
      <c r="M29" s="213"/>
      <c r="N29" s="186"/>
      <c r="O29" s="186"/>
      <c r="P29" s="186"/>
      <c r="Q29" s="745"/>
      <c r="R29" s="745"/>
      <c r="S29" s="745" t="s">
        <v>106</v>
      </c>
      <c r="T29" s="745"/>
      <c r="U29" s="186"/>
      <c r="V29" s="745"/>
      <c r="W29" s="745"/>
      <c r="X29" s="745" t="s">
        <v>107</v>
      </c>
      <c r="Y29" s="745"/>
      <c r="Z29" s="186"/>
      <c r="AA29" s="745"/>
      <c r="AB29" s="745"/>
      <c r="AC29" s="745" t="s">
        <v>108</v>
      </c>
      <c r="AD29" s="745"/>
      <c r="AE29" s="186"/>
      <c r="AF29" s="186"/>
      <c r="AG29" s="186"/>
      <c r="AH29" s="186"/>
      <c r="AI29" s="186"/>
      <c r="AJ29" s="186"/>
      <c r="AK29" s="186"/>
    </row>
    <row r="30" spans="1:37" ht="14.1" customHeight="1" x14ac:dyDescent="0.2">
      <c r="A30" s="186"/>
      <c r="B30" s="186"/>
      <c r="C30" s="1718"/>
      <c r="D30" s="186"/>
      <c r="E30" s="197"/>
      <c r="F30" s="207"/>
      <c r="G30" s="207"/>
      <c r="H30" s="207"/>
      <c r="I30" s="207"/>
      <c r="J30" s="207"/>
      <c r="K30" s="207"/>
      <c r="L30" s="194"/>
      <c r="M30" s="213"/>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row>
    <row r="31" spans="1:37" ht="14.1" customHeight="1" x14ac:dyDescent="0.2">
      <c r="A31" s="186"/>
      <c r="B31" s="186"/>
      <c r="C31" s="1718"/>
      <c r="D31" s="186"/>
      <c r="E31" s="213"/>
      <c r="F31" s="186"/>
      <c r="G31" s="186"/>
      <c r="H31" s="186"/>
      <c r="I31" s="186"/>
      <c r="J31" s="186"/>
      <c r="K31" s="186"/>
      <c r="L31" s="214"/>
      <c r="M31" s="19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row>
    <row r="32" spans="1:37" ht="14.1" customHeight="1" x14ac:dyDescent="0.2">
      <c r="A32" s="186"/>
      <c r="B32" s="186"/>
      <c r="C32" s="1718"/>
      <c r="D32" s="186"/>
      <c r="E32" s="1716" t="s">
        <v>279</v>
      </c>
      <c r="F32" s="821"/>
      <c r="G32" s="821"/>
      <c r="H32" s="821"/>
      <c r="I32" s="821"/>
      <c r="J32" s="821"/>
      <c r="K32" s="821"/>
      <c r="L32" s="214"/>
      <c r="M32" s="213"/>
      <c r="N32" s="186"/>
      <c r="O32" s="186"/>
      <c r="P32" s="186"/>
      <c r="Q32" s="745"/>
      <c r="R32" s="745"/>
      <c r="S32" s="745" t="s">
        <v>106</v>
      </c>
      <c r="T32" s="745"/>
      <c r="U32" s="186"/>
      <c r="V32" s="745"/>
      <c r="W32" s="745"/>
      <c r="X32" s="745" t="s">
        <v>107</v>
      </c>
      <c r="Y32" s="745"/>
      <c r="Z32" s="186"/>
      <c r="AA32" s="745"/>
      <c r="AB32" s="745"/>
      <c r="AC32" s="745" t="s">
        <v>108</v>
      </c>
      <c r="AD32" s="745"/>
      <c r="AE32" s="186"/>
      <c r="AF32" s="186"/>
      <c r="AG32" s="186"/>
      <c r="AH32" s="186"/>
      <c r="AI32" s="186"/>
      <c r="AJ32" s="186"/>
      <c r="AK32" s="186"/>
    </row>
    <row r="33" spans="1:37" ht="14.1" customHeight="1" x14ac:dyDescent="0.2">
      <c r="A33" s="207"/>
      <c r="B33" s="207"/>
      <c r="C33" s="1719"/>
      <c r="D33" s="207"/>
      <c r="E33" s="197"/>
      <c r="F33" s="207"/>
      <c r="G33" s="207"/>
      <c r="H33" s="207"/>
      <c r="I33" s="207"/>
      <c r="J33" s="207"/>
      <c r="K33" s="207"/>
      <c r="L33" s="194"/>
      <c r="M33" s="197"/>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07"/>
    </row>
    <row r="34" spans="1:37" ht="14.1" customHeight="1" x14ac:dyDescent="0.2">
      <c r="A34" s="205"/>
      <c r="B34" s="205"/>
      <c r="C34" s="205"/>
      <c r="D34" s="205"/>
      <c r="E34" s="205"/>
      <c r="F34" s="205"/>
      <c r="G34" s="205"/>
      <c r="H34" s="205"/>
      <c r="I34" s="205"/>
      <c r="J34" s="205"/>
      <c r="K34" s="205"/>
      <c r="L34" s="205"/>
      <c r="M34" s="19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row>
    <row r="35" spans="1:37" ht="14.1" customHeight="1" x14ac:dyDescent="0.2">
      <c r="A35" s="186"/>
      <c r="B35" s="821" t="s">
        <v>280</v>
      </c>
      <c r="C35" s="821"/>
      <c r="D35" s="821"/>
      <c r="E35" s="821"/>
      <c r="F35" s="821"/>
      <c r="G35" s="821"/>
      <c r="H35" s="821"/>
      <c r="I35" s="821"/>
      <c r="J35" s="821"/>
      <c r="K35" s="821"/>
      <c r="L35" s="186"/>
      <c r="M35" s="213"/>
      <c r="N35" s="186"/>
      <c r="O35" s="186"/>
      <c r="P35" s="186"/>
      <c r="Q35" s="745"/>
      <c r="R35" s="745"/>
      <c r="S35" s="745" t="s">
        <v>106</v>
      </c>
      <c r="T35" s="745"/>
      <c r="U35" s="186"/>
      <c r="V35" s="745"/>
      <c r="W35" s="745"/>
      <c r="X35" s="745" t="s">
        <v>107</v>
      </c>
      <c r="Y35" s="745"/>
      <c r="Z35" s="186"/>
      <c r="AA35" s="745"/>
      <c r="AB35" s="745"/>
      <c r="AC35" s="745" t="s">
        <v>108</v>
      </c>
      <c r="AD35" s="745"/>
      <c r="AE35" s="186"/>
      <c r="AF35" s="186"/>
      <c r="AG35" s="186"/>
      <c r="AH35" s="186"/>
      <c r="AI35" s="186"/>
      <c r="AJ35" s="186"/>
      <c r="AK35" s="186"/>
    </row>
    <row r="36" spans="1:37" ht="14.1" customHeight="1" x14ac:dyDescent="0.2">
      <c r="A36" s="207"/>
      <c r="B36" s="207"/>
      <c r="C36" s="207"/>
      <c r="D36" s="207"/>
      <c r="E36" s="207"/>
      <c r="F36" s="207"/>
      <c r="G36" s="207"/>
      <c r="H36" s="207"/>
      <c r="I36" s="207"/>
      <c r="J36" s="207"/>
      <c r="K36" s="207"/>
      <c r="L36" s="207"/>
      <c r="M36" s="19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07"/>
      <c r="AK36" s="207"/>
    </row>
    <row r="37" spans="1:37" ht="14.1" customHeight="1" x14ac:dyDescent="0.2">
      <c r="A37" s="205"/>
      <c r="B37" s="205"/>
      <c r="C37" s="205"/>
      <c r="D37" s="205"/>
      <c r="E37" s="205"/>
      <c r="F37" s="205"/>
      <c r="G37" s="205"/>
      <c r="H37" s="205"/>
      <c r="I37" s="205"/>
      <c r="J37" s="205"/>
      <c r="K37" s="205"/>
      <c r="L37" s="205"/>
      <c r="M37" s="195"/>
      <c r="N37" s="205"/>
      <c r="O37" s="205"/>
      <c r="P37" s="205"/>
      <c r="Q37" s="205"/>
      <c r="R37" s="205"/>
      <c r="S37" s="195"/>
      <c r="T37" s="205"/>
      <c r="U37" s="205"/>
      <c r="V37" s="205"/>
      <c r="W37" s="743" t="s">
        <v>282</v>
      </c>
      <c r="X37" s="743"/>
      <c r="Y37" s="195"/>
      <c r="Z37" s="205"/>
      <c r="AA37" s="205"/>
      <c r="AB37" s="205"/>
      <c r="AC37" s="743" t="s">
        <v>283</v>
      </c>
      <c r="AD37" s="743"/>
      <c r="AE37" s="195"/>
      <c r="AF37" s="205"/>
      <c r="AG37" s="205"/>
      <c r="AH37" s="205"/>
      <c r="AI37" s="743" t="s">
        <v>146</v>
      </c>
      <c r="AJ37" s="743"/>
      <c r="AK37" s="205"/>
    </row>
    <row r="38" spans="1:37" ht="14.1" customHeight="1" x14ac:dyDescent="0.2">
      <c r="A38" s="186"/>
      <c r="B38" s="821" t="s">
        <v>113</v>
      </c>
      <c r="C38" s="821"/>
      <c r="D38" s="821"/>
      <c r="E38" s="821"/>
      <c r="F38" s="821"/>
      <c r="G38" s="821"/>
      <c r="H38" s="821"/>
      <c r="I38" s="821"/>
      <c r="J38" s="821"/>
      <c r="K38" s="821"/>
      <c r="L38" s="186"/>
      <c r="M38" s="213"/>
      <c r="N38" s="186"/>
      <c r="O38" s="186"/>
      <c r="P38" s="186"/>
      <c r="Q38" s="186"/>
      <c r="R38" s="186"/>
      <c r="S38" s="744"/>
      <c r="T38" s="746"/>
      <c r="U38" s="744"/>
      <c r="V38" s="746"/>
      <c r="W38" s="744"/>
      <c r="X38" s="746"/>
      <c r="Y38" s="744"/>
      <c r="Z38" s="746"/>
      <c r="AA38" s="744"/>
      <c r="AB38" s="746"/>
      <c r="AC38" s="744"/>
      <c r="AD38" s="746"/>
      <c r="AE38" s="744"/>
      <c r="AF38" s="746"/>
      <c r="AG38" s="744"/>
      <c r="AH38" s="746"/>
      <c r="AI38" s="744"/>
      <c r="AJ38" s="745"/>
      <c r="AK38" s="186"/>
    </row>
    <row r="39" spans="1:37" ht="14.1" customHeight="1" x14ac:dyDescent="0.2">
      <c r="A39" s="207"/>
      <c r="B39" s="207"/>
      <c r="C39" s="207"/>
      <c r="D39" s="207"/>
      <c r="E39" s="207"/>
      <c r="F39" s="207"/>
      <c r="G39" s="207"/>
      <c r="H39" s="207"/>
      <c r="I39" s="207"/>
      <c r="J39" s="207"/>
      <c r="K39" s="207"/>
      <c r="L39" s="207"/>
      <c r="M39" s="197"/>
      <c r="N39" s="207"/>
      <c r="O39" s="207"/>
      <c r="P39" s="207"/>
      <c r="Q39" s="207"/>
      <c r="R39" s="207"/>
      <c r="S39" s="741"/>
      <c r="T39" s="742"/>
      <c r="U39" s="741"/>
      <c r="V39" s="742"/>
      <c r="W39" s="741"/>
      <c r="X39" s="742"/>
      <c r="Y39" s="741"/>
      <c r="Z39" s="742"/>
      <c r="AA39" s="741"/>
      <c r="AB39" s="742"/>
      <c r="AC39" s="741"/>
      <c r="AD39" s="742"/>
      <c r="AE39" s="741"/>
      <c r="AF39" s="742"/>
      <c r="AG39" s="741"/>
      <c r="AH39" s="742"/>
      <c r="AI39" s="741"/>
      <c r="AJ39" s="762"/>
      <c r="AK39" s="207"/>
    </row>
    <row r="40" spans="1:37" ht="14.1" customHeight="1" x14ac:dyDescent="0.2">
      <c r="A40" s="205"/>
      <c r="B40" s="205"/>
      <c r="C40" s="205"/>
      <c r="D40" s="205"/>
      <c r="E40" s="205"/>
      <c r="F40" s="205"/>
      <c r="G40" s="205"/>
      <c r="H40" s="205"/>
      <c r="I40" s="205"/>
      <c r="J40" s="205"/>
      <c r="K40" s="205"/>
      <c r="L40" s="205"/>
      <c r="M40" s="195"/>
      <c r="N40" s="205"/>
      <c r="O40" s="205"/>
      <c r="P40" s="205"/>
      <c r="Q40" s="205"/>
      <c r="R40" s="205"/>
      <c r="S40" s="205"/>
      <c r="T40" s="205"/>
      <c r="U40" s="205"/>
      <c r="V40" s="205"/>
      <c r="W40" s="205"/>
      <c r="X40" s="205"/>
      <c r="Y40" s="205"/>
      <c r="Z40" s="205"/>
      <c r="AA40" s="205"/>
      <c r="AB40" s="205"/>
      <c r="AC40" s="205"/>
      <c r="AD40" s="205"/>
      <c r="AE40" s="205"/>
      <c r="AF40" s="205"/>
      <c r="AG40" s="205"/>
      <c r="AH40" s="205"/>
      <c r="AI40" s="205"/>
      <c r="AJ40" s="205"/>
      <c r="AK40" s="205"/>
    </row>
    <row r="41" spans="1:37" ht="14.1" customHeight="1" x14ac:dyDescent="0.2">
      <c r="A41" s="186"/>
      <c r="B41" s="821" t="s">
        <v>281</v>
      </c>
      <c r="C41" s="821"/>
      <c r="D41" s="821"/>
      <c r="E41" s="821"/>
      <c r="F41" s="821"/>
      <c r="G41" s="821"/>
      <c r="H41" s="821"/>
      <c r="I41" s="821"/>
      <c r="J41" s="821"/>
      <c r="K41" s="821"/>
      <c r="L41" s="186"/>
      <c r="M41" s="213"/>
      <c r="N41" s="186"/>
      <c r="O41" s="186"/>
      <c r="P41" s="186"/>
      <c r="Q41" s="745"/>
      <c r="R41" s="745"/>
      <c r="S41" s="745" t="s">
        <v>106</v>
      </c>
      <c r="T41" s="745"/>
      <c r="U41" s="186"/>
      <c r="V41" s="745"/>
      <c r="W41" s="745"/>
      <c r="X41" s="745" t="s">
        <v>107</v>
      </c>
      <c r="Y41" s="745"/>
      <c r="Z41" s="186"/>
      <c r="AA41" s="745"/>
      <c r="AB41" s="745"/>
      <c r="AC41" s="745" t="s">
        <v>108</v>
      </c>
      <c r="AD41" s="745"/>
      <c r="AE41" s="186"/>
      <c r="AF41" s="186"/>
      <c r="AG41" s="186"/>
      <c r="AH41" s="186"/>
      <c r="AI41" s="186"/>
      <c r="AJ41" s="186"/>
      <c r="AK41" s="186"/>
    </row>
    <row r="42" spans="1:37" ht="14.1" customHeight="1" x14ac:dyDescent="0.2">
      <c r="A42" s="186"/>
      <c r="B42" s="186"/>
      <c r="C42" s="186"/>
      <c r="D42" s="186"/>
      <c r="E42" s="186"/>
      <c r="F42" s="186"/>
      <c r="G42" s="186"/>
      <c r="H42" s="186"/>
      <c r="I42" s="186"/>
      <c r="J42" s="186"/>
      <c r="K42" s="186"/>
      <c r="L42" s="186"/>
      <c r="M42" s="213"/>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row>
    <row r="43" spans="1:37" ht="9.9" customHeight="1" x14ac:dyDescent="0.2">
      <c r="A43" s="186"/>
      <c r="B43" s="186"/>
      <c r="C43" s="186"/>
      <c r="D43" s="186"/>
      <c r="E43" s="186"/>
      <c r="F43" s="186"/>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row>
    <row r="44" spans="1:37" ht="14.1" customHeight="1" x14ac:dyDescent="0.2">
      <c r="A44" s="186"/>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row>
    <row r="45" spans="1:37" ht="14.1" customHeight="1" x14ac:dyDescent="0.2">
      <c r="A45" s="186"/>
      <c r="B45" s="186" t="s">
        <v>638</v>
      </c>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row>
    <row r="46" spans="1:37" ht="14.1"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207"/>
      <c r="AK46" s="207"/>
    </row>
    <row r="47" spans="1:37" ht="9" customHeight="1" x14ac:dyDescent="0.2">
      <c r="A47" s="205"/>
      <c r="B47" s="205"/>
      <c r="C47" s="205"/>
      <c r="D47" s="205"/>
      <c r="E47" s="205"/>
      <c r="F47" s="205"/>
      <c r="G47" s="205"/>
      <c r="H47" s="739" t="s">
        <v>284</v>
      </c>
      <c r="I47" s="743"/>
      <c r="J47" s="743"/>
      <c r="K47" s="743"/>
      <c r="L47" s="743"/>
      <c r="M47" s="743"/>
      <c r="N47" s="743"/>
      <c r="O47" s="743"/>
      <c r="P47" s="743"/>
      <c r="Q47" s="743"/>
      <c r="R47" s="740"/>
      <c r="S47" s="195"/>
      <c r="T47" s="205"/>
      <c r="U47" s="205"/>
      <c r="V47" s="205"/>
      <c r="W47" s="205"/>
      <c r="X47" s="205"/>
      <c r="Y47" s="205"/>
      <c r="Z47" s="196"/>
      <c r="AA47" s="205"/>
      <c r="AB47" s="205"/>
      <c r="AC47" s="205"/>
      <c r="AD47" s="205"/>
      <c r="AE47" s="205"/>
      <c r="AF47" s="205"/>
      <c r="AG47" s="205"/>
      <c r="AH47" s="205"/>
      <c r="AI47" s="205"/>
      <c r="AJ47" s="205"/>
      <c r="AK47" s="205"/>
    </row>
    <row r="48" spans="1:37" ht="9" customHeight="1" x14ac:dyDescent="0.2">
      <c r="A48" s="761" t="s">
        <v>596</v>
      </c>
      <c r="B48" s="761"/>
      <c r="C48" s="761"/>
      <c r="D48" s="761"/>
      <c r="E48" s="761"/>
      <c r="F48" s="761"/>
      <c r="G48" s="1373"/>
      <c r="H48" s="744"/>
      <c r="I48" s="745"/>
      <c r="J48" s="745"/>
      <c r="K48" s="745"/>
      <c r="L48" s="745"/>
      <c r="M48" s="745"/>
      <c r="N48" s="745"/>
      <c r="O48" s="745"/>
      <c r="P48" s="745"/>
      <c r="Q48" s="745"/>
      <c r="R48" s="746"/>
      <c r="S48" s="744" t="s">
        <v>286</v>
      </c>
      <c r="T48" s="745"/>
      <c r="U48" s="745"/>
      <c r="V48" s="745"/>
      <c r="W48" s="745"/>
      <c r="X48" s="745"/>
      <c r="Y48" s="745"/>
      <c r="Z48" s="746"/>
      <c r="AA48" s="204"/>
      <c r="AB48" s="745"/>
      <c r="AC48" s="745"/>
      <c r="AD48" s="745" t="s">
        <v>106</v>
      </c>
      <c r="AE48" s="745"/>
      <c r="AF48" s="745"/>
      <c r="AG48" s="745" t="s">
        <v>107</v>
      </c>
      <c r="AH48" s="745"/>
      <c r="AI48" s="745"/>
      <c r="AJ48" s="745" t="s">
        <v>108</v>
      </c>
      <c r="AK48" s="186"/>
    </row>
    <row r="49" spans="1:37" ht="9" customHeight="1" x14ac:dyDescent="0.2">
      <c r="A49" s="761"/>
      <c r="B49" s="761"/>
      <c r="C49" s="761"/>
      <c r="D49" s="761"/>
      <c r="E49" s="761"/>
      <c r="F49" s="761"/>
      <c r="G49" s="1373"/>
      <c r="H49" s="213"/>
      <c r="I49" s="1721"/>
      <c r="J49" s="1721"/>
      <c r="K49" s="745" t="s">
        <v>106</v>
      </c>
      <c r="L49" s="1721"/>
      <c r="M49" s="1721"/>
      <c r="N49" s="1721"/>
      <c r="O49" s="824" t="s">
        <v>285</v>
      </c>
      <c r="P49" s="824"/>
      <c r="Q49" s="186"/>
      <c r="R49" s="361"/>
      <c r="S49" s="744"/>
      <c r="T49" s="745"/>
      <c r="U49" s="745"/>
      <c r="V49" s="745"/>
      <c r="W49" s="745"/>
      <c r="X49" s="745"/>
      <c r="Y49" s="745"/>
      <c r="Z49" s="746"/>
      <c r="AA49" s="204"/>
      <c r="AB49" s="745"/>
      <c r="AC49" s="745"/>
      <c r="AD49" s="745"/>
      <c r="AE49" s="745"/>
      <c r="AF49" s="745"/>
      <c r="AG49" s="745"/>
      <c r="AH49" s="745"/>
      <c r="AI49" s="745"/>
      <c r="AJ49" s="745"/>
      <c r="AK49" s="186"/>
    </row>
    <row r="50" spans="1:37" ht="9" customHeight="1" x14ac:dyDescent="0.2">
      <c r="A50" s="207"/>
      <c r="B50" s="207"/>
      <c r="C50" s="207"/>
      <c r="D50" s="207"/>
      <c r="E50" s="207"/>
      <c r="F50" s="207"/>
      <c r="G50" s="207"/>
      <c r="H50" s="197"/>
      <c r="I50" s="842"/>
      <c r="J50" s="842"/>
      <c r="K50" s="762"/>
      <c r="L50" s="842"/>
      <c r="M50" s="842"/>
      <c r="N50" s="842"/>
      <c r="O50" s="788"/>
      <c r="P50" s="788"/>
      <c r="Q50" s="207"/>
      <c r="R50" s="207"/>
      <c r="S50" s="197"/>
      <c r="T50" s="207"/>
      <c r="U50" s="207"/>
      <c r="V50" s="207"/>
      <c r="W50" s="207"/>
      <c r="X50" s="207"/>
      <c r="Y50" s="207"/>
      <c r="Z50" s="194"/>
      <c r="AA50" s="207"/>
      <c r="AB50" s="207"/>
      <c r="AC50" s="207"/>
      <c r="AD50" s="207"/>
      <c r="AE50" s="207"/>
      <c r="AF50" s="207"/>
      <c r="AG50" s="207"/>
      <c r="AH50" s="207"/>
      <c r="AI50" s="207"/>
      <c r="AJ50" s="207"/>
      <c r="AK50" s="207"/>
    </row>
    <row r="51" spans="1:37" ht="14.1" customHeight="1" x14ac:dyDescent="0.2">
      <c r="A51" s="751" t="s">
        <v>287</v>
      </c>
      <c r="B51" s="751"/>
      <c r="C51" s="751"/>
      <c r="D51" s="751"/>
      <c r="E51" s="751"/>
      <c r="F51" s="750" t="s">
        <v>288</v>
      </c>
      <c r="G51" s="751"/>
      <c r="H51" s="751"/>
      <c r="I51" s="751"/>
      <c r="J51" s="752"/>
      <c r="K51" s="751" t="s">
        <v>289</v>
      </c>
      <c r="L51" s="751"/>
      <c r="M51" s="751"/>
      <c r="N51" s="751"/>
      <c r="O51" s="751"/>
      <c r="P51" s="750" t="s">
        <v>210</v>
      </c>
      <c r="Q51" s="751"/>
      <c r="R51" s="751"/>
      <c r="S51" s="752"/>
      <c r="T51" s="751" t="s">
        <v>211</v>
      </c>
      <c r="U51" s="751"/>
      <c r="V51" s="751"/>
      <c r="W51" s="751"/>
      <c r="X51" s="750" t="s">
        <v>176</v>
      </c>
      <c r="Y51" s="751"/>
      <c r="Z51" s="751"/>
      <c r="AA51" s="752"/>
      <c r="AB51" s="751" t="s">
        <v>290</v>
      </c>
      <c r="AC51" s="751"/>
      <c r="AD51" s="751"/>
      <c r="AE51" s="751"/>
      <c r="AF51" s="751"/>
      <c r="AG51" s="751"/>
      <c r="AH51" s="751"/>
      <c r="AI51" s="751"/>
      <c r="AJ51" s="751"/>
      <c r="AK51" s="751"/>
    </row>
    <row r="52" spans="1:37" ht="14.1" customHeight="1" x14ac:dyDescent="0.2">
      <c r="A52" s="186"/>
      <c r="B52" s="186"/>
      <c r="C52" s="186"/>
      <c r="D52" s="186"/>
      <c r="E52" s="186"/>
      <c r="F52" s="213"/>
      <c r="G52" s="186"/>
      <c r="H52" s="186"/>
      <c r="I52" s="186"/>
      <c r="J52" s="214"/>
      <c r="K52" s="186"/>
      <c r="L52" s="186"/>
      <c r="M52" s="186"/>
      <c r="N52" s="186"/>
      <c r="O52" s="186"/>
      <c r="P52" s="213"/>
      <c r="Q52" s="186"/>
      <c r="R52" s="186"/>
      <c r="S52" s="214"/>
      <c r="T52" s="186"/>
      <c r="U52" s="186"/>
      <c r="V52" s="186"/>
      <c r="W52" s="186"/>
      <c r="X52" s="213"/>
      <c r="Y52" s="186"/>
      <c r="Z52" s="186"/>
      <c r="AA52" s="214"/>
      <c r="AB52" s="186"/>
      <c r="AC52" s="186"/>
      <c r="AD52" s="186"/>
      <c r="AE52" s="186"/>
      <c r="AF52" s="186"/>
      <c r="AG52" s="186"/>
      <c r="AH52" s="186"/>
      <c r="AI52" s="186"/>
      <c r="AJ52" s="186"/>
      <c r="AK52" s="186"/>
    </row>
    <row r="53" spans="1:37" ht="14.1" customHeight="1" x14ac:dyDescent="0.2">
      <c r="A53" s="186"/>
      <c r="B53" s="186"/>
      <c r="C53" s="186"/>
      <c r="D53" s="186"/>
      <c r="E53" s="186"/>
      <c r="F53" s="213"/>
      <c r="G53" s="186"/>
      <c r="H53" s="186"/>
      <c r="I53" s="186"/>
      <c r="J53" s="214"/>
      <c r="K53" s="186"/>
      <c r="L53" s="186"/>
      <c r="M53" s="186"/>
      <c r="N53" s="186"/>
      <c r="O53" s="186"/>
      <c r="P53" s="213"/>
      <c r="Q53" s="186"/>
      <c r="R53" s="186"/>
      <c r="S53" s="214"/>
      <c r="T53" s="186"/>
      <c r="U53" s="186"/>
      <c r="V53" s="186"/>
      <c r="W53" s="186"/>
      <c r="X53" s="213"/>
      <c r="Y53" s="186"/>
      <c r="Z53" s="186"/>
      <c r="AA53" s="214"/>
      <c r="AB53" s="186"/>
      <c r="AC53" s="186"/>
      <c r="AD53" s="186"/>
      <c r="AE53" s="186"/>
      <c r="AF53" s="186"/>
      <c r="AG53" s="186"/>
      <c r="AH53" s="186"/>
      <c r="AI53" s="186"/>
      <c r="AJ53" s="186"/>
      <c r="AK53" s="186"/>
    </row>
    <row r="54" spans="1:37" ht="14.1" customHeight="1" x14ac:dyDescent="0.2">
      <c r="A54" s="207"/>
      <c r="B54" s="207"/>
      <c r="C54" s="207"/>
      <c r="D54" s="207"/>
      <c r="E54" s="207"/>
      <c r="F54" s="197"/>
      <c r="G54" s="207"/>
      <c r="H54" s="207"/>
      <c r="I54" s="207"/>
      <c r="J54" s="194"/>
      <c r="K54" s="207"/>
      <c r="L54" s="207"/>
      <c r="M54" s="207"/>
      <c r="N54" s="207"/>
      <c r="O54" s="207"/>
      <c r="P54" s="197"/>
      <c r="Q54" s="207"/>
      <c r="R54" s="207"/>
      <c r="S54" s="194"/>
      <c r="T54" s="207"/>
      <c r="U54" s="207"/>
      <c r="V54" s="207"/>
      <c r="W54" s="207"/>
      <c r="X54" s="197"/>
      <c r="Y54" s="207"/>
      <c r="Z54" s="207"/>
      <c r="AA54" s="194"/>
      <c r="AB54" s="207"/>
      <c r="AC54" s="207"/>
      <c r="AD54" s="207"/>
      <c r="AE54" s="207"/>
      <c r="AF54" s="207"/>
      <c r="AG54" s="207"/>
      <c r="AH54" s="207"/>
      <c r="AI54" s="207"/>
      <c r="AJ54" s="207"/>
      <c r="AK54" s="207"/>
    </row>
    <row r="55" spans="1:37" ht="14.1" customHeight="1" x14ac:dyDescent="0.2">
      <c r="A55" s="186"/>
      <c r="B55" s="186"/>
      <c r="C55" s="186"/>
      <c r="D55" s="186"/>
      <c r="E55" s="186"/>
      <c r="F55" s="186"/>
      <c r="G55" s="186"/>
      <c r="H55" s="186"/>
      <c r="I55" s="186"/>
      <c r="J55" s="186"/>
      <c r="K55" s="186"/>
      <c r="L55" s="186"/>
      <c r="M55" s="186"/>
      <c r="N55" s="186"/>
      <c r="O55" s="186"/>
      <c r="P55" s="186"/>
      <c r="Q55" s="186"/>
      <c r="R55" s="186"/>
      <c r="S55" s="195"/>
      <c r="T55" s="205"/>
      <c r="U55" s="205"/>
      <c r="V55" s="205"/>
      <c r="W55" s="205"/>
      <c r="X55" s="205"/>
      <c r="Y55" s="205"/>
      <c r="Z55" s="205"/>
      <c r="AA55" s="205"/>
      <c r="AB55" s="205"/>
      <c r="AC55" s="205"/>
      <c r="AD55" s="205"/>
      <c r="AE55" s="205"/>
      <c r="AF55" s="205"/>
      <c r="AG55" s="205"/>
      <c r="AH55" s="205"/>
      <c r="AI55" s="205"/>
      <c r="AJ55" s="205"/>
      <c r="AK55" s="196"/>
    </row>
    <row r="56" spans="1:37" ht="14.1" customHeight="1" x14ac:dyDescent="0.2">
      <c r="A56" s="186"/>
      <c r="B56" s="186" t="s">
        <v>294</v>
      </c>
      <c r="C56" s="186"/>
      <c r="D56" s="186"/>
      <c r="E56" s="745"/>
      <c r="F56" s="745"/>
      <c r="G56" s="745"/>
      <c r="H56" s="745"/>
      <c r="I56" s="745"/>
      <c r="J56" s="186" t="s">
        <v>160</v>
      </c>
      <c r="K56" s="1721"/>
      <c r="L56" s="1721"/>
      <c r="M56" s="1721"/>
      <c r="N56" s="1721"/>
      <c r="O56" s="1721"/>
      <c r="P56" s="186" t="s">
        <v>161</v>
      </c>
      <c r="Q56" s="186"/>
      <c r="R56" s="186"/>
      <c r="S56" s="744" t="s">
        <v>296</v>
      </c>
      <c r="T56" s="745"/>
      <c r="U56" s="745"/>
      <c r="V56" s="745"/>
      <c r="W56" s="186"/>
      <c r="X56" s="186"/>
      <c r="Y56" s="186"/>
      <c r="Z56" s="186"/>
      <c r="AA56" s="186"/>
      <c r="AB56" s="186"/>
      <c r="AC56" s="186" t="s">
        <v>298</v>
      </c>
      <c r="AD56" s="745"/>
      <c r="AE56" s="745"/>
      <c r="AF56" s="745"/>
      <c r="AG56" s="745"/>
      <c r="AH56" s="745"/>
      <c r="AI56" s="186" t="s">
        <v>116</v>
      </c>
      <c r="AJ56" s="186"/>
      <c r="AK56" s="214"/>
    </row>
    <row r="57" spans="1:37" ht="14.1" customHeight="1" x14ac:dyDescent="0.2">
      <c r="A57" s="186"/>
      <c r="B57" s="186"/>
      <c r="C57" s="186"/>
      <c r="D57" s="186"/>
      <c r="E57" s="186"/>
      <c r="F57" s="186"/>
      <c r="G57" s="186"/>
      <c r="H57" s="186"/>
      <c r="I57" s="186"/>
      <c r="J57" s="186"/>
      <c r="K57" s="186"/>
      <c r="L57" s="186"/>
      <c r="M57" s="186"/>
      <c r="N57" s="186"/>
      <c r="O57" s="186"/>
      <c r="P57" s="186"/>
      <c r="Q57" s="186"/>
      <c r="R57" s="186"/>
      <c r="S57" s="197"/>
      <c r="T57" s="207"/>
      <c r="U57" s="207"/>
      <c r="V57" s="207"/>
      <c r="W57" s="207"/>
      <c r="X57" s="207"/>
      <c r="Y57" s="207"/>
      <c r="Z57" s="207"/>
      <c r="AA57" s="207"/>
      <c r="AB57" s="207"/>
      <c r="AC57" s="207"/>
      <c r="AD57" s="207"/>
      <c r="AE57" s="207"/>
      <c r="AF57" s="207"/>
      <c r="AG57" s="207"/>
      <c r="AH57" s="207"/>
      <c r="AI57" s="207"/>
      <c r="AJ57" s="207"/>
      <c r="AK57" s="194"/>
    </row>
    <row r="58" spans="1:37" ht="14.1" customHeight="1" x14ac:dyDescent="0.2">
      <c r="A58" s="186"/>
      <c r="B58" s="186" t="s">
        <v>295</v>
      </c>
      <c r="C58" s="186"/>
      <c r="D58" s="186"/>
      <c r="E58" s="824"/>
      <c r="F58" s="824"/>
      <c r="G58" s="824"/>
      <c r="H58" s="824"/>
      <c r="I58" s="186"/>
      <c r="J58" s="824"/>
      <c r="K58" s="824"/>
      <c r="L58" s="824"/>
      <c r="M58" s="824"/>
      <c r="N58" s="824"/>
      <c r="O58" s="824"/>
      <c r="P58" s="824"/>
      <c r="Q58" s="824"/>
      <c r="R58" s="186"/>
      <c r="S58" s="195"/>
      <c r="T58" s="205"/>
      <c r="U58" s="205"/>
      <c r="V58" s="205"/>
      <c r="W58" s="205"/>
      <c r="X58" s="205"/>
      <c r="Y58" s="205"/>
      <c r="Z58" s="205"/>
      <c r="AA58" s="205"/>
      <c r="AB58" s="205"/>
      <c r="AC58" s="205"/>
      <c r="AD58" s="205"/>
      <c r="AE58" s="205"/>
      <c r="AF58" s="205"/>
      <c r="AG58" s="205"/>
      <c r="AH58" s="205"/>
      <c r="AI58" s="205"/>
      <c r="AJ58" s="205"/>
      <c r="AK58" s="196"/>
    </row>
    <row r="59" spans="1:37" ht="14.1" customHeight="1" x14ac:dyDescent="0.2">
      <c r="A59" s="186"/>
      <c r="B59" s="186"/>
      <c r="C59" s="186"/>
      <c r="D59" s="186"/>
      <c r="E59" s="186"/>
      <c r="F59" s="186"/>
      <c r="G59" s="186"/>
      <c r="H59" s="186"/>
      <c r="I59" s="186"/>
      <c r="J59" s="186"/>
      <c r="K59" s="186"/>
      <c r="L59" s="186"/>
      <c r="M59" s="186"/>
      <c r="N59" s="186"/>
      <c r="O59" s="186"/>
      <c r="P59" s="186"/>
      <c r="Q59" s="186"/>
      <c r="R59" s="186"/>
      <c r="S59" s="744" t="s">
        <v>297</v>
      </c>
      <c r="T59" s="745"/>
      <c r="U59" s="745"/>
      <c r="V59" s="745"/>
      <c r="W59" s="186"/>
      <c r="X59" s="186"/>
      <c r="Y59" s="186"/>
      <c r="Z59" s="186"/>
      <c r="AA59" s="745"/>
      <c r="AB59" s="745"/>
      <c r="AC59" s="186" t="s">
        <v>106</v>
      </c>
      <c r="AD59" s="745"/>
      <c r="AE59" s="745"/>
      <c r="AF59" s="186" t="s">
        <v>107</v>
      </c>
      <c r="AG59" s="745"/>
      <c r="AH59" s="745"/>
      <c r="AI59" s="186" t="s">
        <v>108</v>
      </c>
      <c r="AJ59" s="186"/>
      <c r="AK59" s="214"/>
    </row>
    <row r="60" spans="1:37" ht="14.1" customHeight="1" x14ac:dyDescent="0.2">
      <c r="A60" s="739" t="s">
        <v>291</v>
      </c>
      <c r="B60" s="743"/>
      <c r="C60" s="743"/>
      <c r="D60" s="743"/>
      <c r="E60" s="743"/>
      <c r="F60" s="740"/>
      <c r="G60" s="739" t="s">
        <v>292</v>
      </c>
      <c r="H60" s="743"/>
      <c r="I60" s="743"/>
      <c r="J60" s="743"/>
      <c r="K60" s="743"/>
      <c r="L60" s="743"/>
      <c r="M60" s="740"/>
      <c r="N60" s="739" t="s">
        <v>293</v>
      </c>
      <c r="O60" s="743"/>
      <c r="P60" s="743"/>
      <c r="Q60" s="743"/>
      <c r="R60" s="740"/>
      <c r="S60" s="197"/>
      <c r="T60" s="207"/>
      <c r="U60" s="207"/>
      <c r="V60" s="207"/>
      <c r="W60" s="207"/>
      <c r="X60" s="207"/>
      <c r="Y60" s="207"/>
      <c r="Z60" s="207"/>
      <c r="AA60" s="207"/>
      <c r="AB60" s="207"/>
      <c r="AC60" s="207"/>
      <c r="AD60" s="207"/>
      <c r="AE60" s="207"/>
      <c r="AF60" s="207"/>
      <c r="AG60" s="207"/>
      <c r="AH60" s="207"/>
      <c r="AI60" s="207"/>
      <c r="AJ60" s="207"/>
      <c r="AK60" s="194"/>
    </row>
    <row r="61" spans="1:37" ht="14.1" customHeight="1" x14ac:dyDescent="0.2">
      <c r="A61" s="213"/>
      <c r="B61" s="186"/>
      <c r="C61" s="186"/>
      <c r="D61" s="186"/>
      <c r="E61" s="186"/>
      <c r="F61" s="214"/>
      <c r="G61" s="213"/>
      <c r="H61" s="186"/>
      <c r="I61" s="186"/>
      <c r="J61" s="186"/>
      <c r="K61" s="186"/>
      <c r="L61" s="186"/>
      <c r="M61" s="214"/>
      <c r="N61" s="186"/>
      <c r="O61" s="186"/>
      <c r="P61" s="186"/>
      <c r="Q61" s="186"/>
      <c r="R61" s="214"/>
      <c r="S61" s="750" t="s">
        <v>299</v>
      </c>
      <c r="T61" s="751"/>
      <c r="U61" s="751"/>
      <c r="V61" s="751"/>
      <c r="W61" s="201"/>
      <c r="X61" s="201"/>
      <c r="Y61" s="201"/>
      <c r="Z61" s="201"/>
      <c r="AA61" s="751"/>
      <c r="AB61" s="751"/>
      <c r="AC61" s="358" t="s">
        <v>120</v>
      </c>
      <c r="AD61" s="751"/>
      <c r="AE61" s="751"/>
      <c r="AF61" s="358" t="s">
        <v>120</v>
      </c>
      <c r="AG61" s="751"/>
      <c r="AH61" s="751"/>
      <c r="AI61" s="358" t="s">
        <v>120</v>
      </c>
      <c r="AJ61" s="201"/>
      <c r="AK61" s="360"/>
    </row>
    <row r="62" spans="1:37" ht="14.1" customHeight="1" x14ac:dyDescent="0.2">
      <c r="A62" s="213"/>
      <c r="B62" s="186"/>
      <c r="C62" s="186"/>
      <c r="D62" s="186"/>
      <c r="E62" s="186"/>
      <c r="F62" s="214"/>
      <c r="G62" s="213"/>
      <c r="H62" s="186"/>
      <c r="I62" s="186"/>
      <c r="J62" s="186"/>
      <c r="K62" s="186"/>
      <c r="L62" s="186"/>
      <c r="M62" s="214"/>
      <c r="N62" s="186"/>
      <c r="O62" s="186"/>
      <c r="P62" s="186"/>
      <c r="Q62" s="186"/>
      <c r="R62" s="214"/>
      <c r="S62" s="750" t="s">
        <v>300</v>
      </c>
      <c r="T62" s="751"/>
      <c r="U62" s="751"/>
      <c r="V62" s="751"/>
      <c r="W62" s="201"/>
      <c r="X62" s="201"/>
      <c r="Y62" s="201"/>
      <c r="Z62" s="201"/>
      <c r="AA62" s="751"/>
      <c r="AB62" s="751"/>
      <c r="AC62" s="358" t="s">
        <v>120</v>
      </c>
      <c r="AD62" s="751"/>
      <c r="AE62" s="751"/>
      <c r="AF62" s="358" t="s">
        <v>120</v>
      </c>
      <c r="AG62" s="751"/>
      <c r="AH62" s="751"/>
      <c r="AI62" s="358" t="s">
        <v>120</v>
      </c>
      <c r="AJ62" s="201"/>
      <c r="AK62" s="360"/>
    </row>
    <row r="63" spans="1:37" ht="14.1" customHeight="1" x14ac:dyDescent="0.2">
      <c r="A63" s="197"/>
      <c r="B63" s="207"/>
      <c r="C63" s="207"/>
      <c r="D63" s="207"/>
      <c r="E63" s="207"/>
      <c r="F63" s="194"/>
      <c r="G63" s="197"/>
      <c r="H63" s="207"/>
      <c r="I63" s="207"/>
      <c r="J63" s="207"/>
      <c r="K63" s="207"/>
      <c r="L63" s="207"/>
      <c r="M63" s="194"/>
      <c r="N63" s="207"/>
      <c r="O63" s="207"/>
      <c r="P63" s="207"/>
      <c r="Q63" s="207"/>
      <c r="R63" s="194"/>
      <c r="S63" s="750" t="s">
        <v>301</v>
      </c>
      <c r="T63" s="751"/>
      <c r="U63" s="751"/>
      <c r="V63" s="751"/>
      <c r="W63" s="201"/>
      <c r="X63" s="201"/>
      <c r="Y63" s="201"/>
      <c r="Z63" s="201"/>
      <c r="AA63" s="751"/>
      <c r="AB63" s="751"/>
      <c r="AC63" s="358" t="s">
        <v>120</v>
      </c>
      <c r="AD63" s="751"/>
      <c r="AE63" s="751"/>
      <c r="AF63" s="358" t="s">
        <v>120</v>
      </c>
      <c r="AG63" s="751"/>
      <c r="AH63" s="751"/>
      <c r="AI63" s="358" t="s">
        <v>120</v>
      </c>
      <c r="AJ63" s="201"/>
      <c r="AK63" s="360"/>
    </row>
    <row r="64" spans="1:37" x14ac:dyDescent="0.2">
      <c r="A64" s="186"/>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492" t="s">
        <v>693</v>
      </c>
      <c r="AK64" s="186"/>
    </row>
  </sheetData>
  <mergeCells count="107">
    <mergeCell ref="N2:AA2"/>
    <mergeCell ref="N15:AJ15"/>
    <mergeCell ref="N18:AH18"/>
    <mergeCell ref="Q29:R29"/>
    <mergeCell ref="AA32:AB32"/>
    <mergeCell ref="AC32:AD32"/>
    <mergeCell ref="S41:T41"/>
    <mergeCell ref="AA61:AB61"/>
    <mergeCell ref="AA62:AB62"/>
    <mergeCell ref="AG61:AH61"/>
    <mergeCell ref="AG62:AH62"/>
    <mergeCell ref="AA59:AB59"/>
    <mergeCell ref="AD59:AE59"/>
    <mergeCell ref="AG59:AH59"/>
    <mergeCell ref="AD56:AH56"/>
    <mergeCell ref="AG38:AH39"/>
    <mergeCell ref="AI38:AJ39"/>
    <mergeCell ref="S35:T35"/>
    <mergeCell ref="X35:Y35"/>
    <mergeCell ref="AC35:AD35"/>
    <mergeCell ref="AI37:AJ37"/>
    <mergeCell ref="AC37:AD37"/>
    <mergeCell ref="W37:X37"/>
    <mergeCell ref="S38:T39"/>
    <mergeCell ref="A51:E51"/>
    <mergeCell ref="F51:J51"/>
    <mergeCell ref="K51:O51"/>
    <mergeCell ref="P51:S51"/>
    <mergeCell ref="T51:W51"/>
    <mergeCell ref="X51:AA51"/>
    <mergeCell ref="AB51:AK51"/>
    <mergeCell ref="A60:F60"/>
    <mergeCell ref="G60:M60"/>
    <mergeCell ref="N60:R60"/>
    <mergeCell ref="K56:O56"/>
    <mergeCell ref="E56:I56"/>
    <mergeCell ref="E58:H58"/>
    <mergeCell ref="J58:Q58"/>
    <mergeCell ref="S56:V56"/>
    <mergeCell ref="S59:V59"/>
    <mergeCell ref="AJ48:AJ49"/>
    <mergeCell ref="AH48:AI49"/>
    <mergeCell ref="AB48:AC49"/>
    <mergeCell ref="AE48:AF49"/>
    <mergeCell ref="AD48:AD49"/>
    <mergeCell ref="AG48:AG49"/>
    <mergeCell ref="AG63:AH63"/>
    <mergeCell ref="S61:V61"/>
    <mergeCell ref="S62:V62"/>
    <mergeCell ref="S63:V63"/>
    <mergeCell ref="AA63:AB63"/>
    <mergeCell ref="AD61:AE61"/>
    <mergeCell ref="AD62:AE62"/>
    <mergeCell ref="AD63:AE63"/>
    <mergeCell ref="A48:G49"/>
    <mergeCell ref="U38:V39"/>
    <mergeCell ref="AE38:AF39"/>
    <mergeCell ref="B35:K35"/>
    <mergeCell ref="B38:K38"/>
    <mergeCell ref="B41:K41"/>
    <mergeCell ref="W38:X39"/>
    <mergeCell ref="Y38:Z39"/>
    <mergeCell ref="AA38:AB39"/>
    <mergeCell ref="AC38:AD39"/>
    <mergeCell ref="V35:W35"/>
    <mergeCell ref="AA35:AB35"/>
    <mergeCell ref="V41:W41"/>
    <mergeCell ref="X41:Y41"/>
    <mergeCell ref="AA41:AB41"/>
    <mergeCell ref="AC41:AD41"/>
    <mergeCell ref="Q35:R35"/>
    <mergeCell ref="Q41:R41"/>
    <mergeCell ref="K49:K50"/>
    <mergeCell ref="O49:P50"/>
    <mergeCell ref="L49:N50"/>
    <mergeCell ref="I49:J50"/>
    <mergeCell ref="H47:R48"/>
    <mergeCell ref="S48:Z49"/>
    <mergeCell ref="E32:K32"/>
    <mergeCell ref="C28:C33"/>
    <mergeCell ref="N20:AJ21"/>
    <mergeCell ref="N24:AJ25"/>
    <mergeCell ref="N26:AJ27"/>
    <mergeCell ref="N22:AJ23"/>
    <mergeCell ref="B23:K24"/>
    <mergeCell ref="AC29:AD29"/>
    <mergeCell ref="V32:W32"/>
    <mergeCell ref="X32:Y32"/>
    <mergeCell ref="X29:Y29"/>
    <mergeCell ref="AA29:AB29"/>
    <mergeCell ref="S32:T32"/>
    <mergeCell ref="Q32:R32"/>
    <mergeCell ref="AE4:AF4"/>
    <mergeCell ref="AB4:AC4"/>
    <mergeCell ref="AH4:AI4"/>
    <mergeCell ref="X8:Y8"/>
    <mergeCell ref="AA8:AH8"/>
    <mergeCell ref="Z7:AG7"/>
    <mergeCell ref="B15:K15"/>
    <mergeCell ref="B18:K18"/>
    <mergeCell ref="E29:K29"/>
    <mergeCell ref="T9:V9"/>
    <mergeCell ref="S29:T29"/>
    <mergeCell ref="V29:W29"/>
    <mergeCell ref="Z10:AG10"/>
    <mergeCell ref="X11:Y11"/>
    <mergeCell ref="AA11:AH11"/>
  </mergeCells>
  <phoneticPr fontId="1"/>
  <printOptions horizontalCentered="1" verticalCentered="1"/>
  <pageMargins left="0.19685039370078741" right="0.19685039370078741" top="0.59055118110236227" bottom="0.39370078740157483" header="0.51181102362204722" footer="0.31496062992125984"/>
  <pageSetup paperSize="9" scale="98" firstPageNumber="34" orientation="portrait" useFirstPageNumber="1" r:id="rId1"/>
  <headerFooter alignWithMargins="0">
    <oddFooter>&amp;C&amp;"ＭＳ Ｐ明朝,標準"&amp;P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dimension ref="A1:AK70"/>
  <sheetViews>
    <sheetView showGridLines="0" view="pageBreakPreview" zoomScaleNormal="100" zoomScaleSheetLayoutView="100" workbookViewId="0">
      <selection activeCell="AK70" sqref="AK70"/>
    </sheetView>
  </sheetViews>
  <sheetFormatPr defaultColWidth="9" defaultRowHeight="13.2" x14ac:dyDescent="0.2"/>
  <cols>
    <col min="1" max="1" width="1.33203125" style="5" customWidth="1"/>
    <col min="2" max="6" width="2.6640625" style="5" customWidth="1"/>
    <col min="7" max="8" width="1.33203125" style="5" customWidth="1"/>
    <col min="9" max="11" width="2.6640625" style="5" customWidth="1"/>
    <col min="12" max="13" width="1.33203125" style="5" customWidth="1"/>
    <col min="14" max="36" width="2.6640625" style="5" customWidth="1"/>
    <col min="37" max="37" width="1.33203125" style="5" customWidth="1"/>
    <col min="38" max="45" width="2.6640625" style="5" customWidth="1"/>
    <col min="46" max="16384" width="9" style="5"/>
  </cols>
  <sheetData>
    <row r="1" spans="1:37" x14ac:dyDescent="0.2">
      <c r="A1" s="185" t="s">
        <v>397</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row>
    <row r="2" spans="1:37" ht="16.2" x14ac:dyDescent="0.2">
      <c r="A2" s="186"/>
      <c r="B2" s="186"/>
      <c r="C2" s="186"/>
      <c r="D2" s="186"/>
      <c r="E2" s="186"/>
      <c r="F2" s="186"/>
      <c r="G2" s="186"/>
      <c r="H2" s="186"/>
      <c r="I2" s="186"/>
      <c r="J2" s="186"/>
      <c r="K2" s="186"/>
      <c r="L2" s="186"/>
      <c r="M2" s="186"/>
      <c r="N2" s="1722" t="s">
        <v>577</v>
      </c>
      <c r="O2" s="1722"/>
      <c r="P2" s="1722"/>
      <c r="Q2" s="1722"/>
      <c r="R2" s="1722"/>
      <c r="S2" s="1722"/>
      <c r="T2" s="1722"/>
      <c r="U2" s="1722"/>
      <c r="V2" s="1722"/>
      <c r="W2" s="1722"/>
      <c r="X2" s="1722"/>
      <c r="Y2" s="1722"/>
      <c r="Z2" s="1722"/>
      <c r="AA2" s="1722"/>
      <c r="AB2" s="186"/>
      <c r="AC2" s="186"/>
      <c r="AD2" s="186"/>
      <c r="AE2" s="186"/>
      <c r="AF2" s="186"/>
      <c r="AG2" s="186"/>
      <c r="AH2" s="186"/>
      <c r="AI2" s="186"/>
      <c r="AJ2" s="186"/>
      <c r="AK2" s="186"/>
    </row>
    <row r="3" spans="1:37" ht="14.1" customHeight="1" x14ac:dyDescent="0.2">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row>
    <row r="4" spans="1:37" ht="14.1" customHeight="1" x14ac:dyDescent="0.2">
      <c r="A4" s="195"/>
      <c r="B4" s="205"/>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743"/>
      <c r="AC4" s="743"/>
      <c r="AD4" s="743"/>
      <c r="AE4" s="205" t="s">
        <v>298</v>
      </c>
      <c r="AF4" s="743"/>
      <c r="AG4" s="743"/>
      <c r="AH4" s="743"/>
      <c r="AI4" s="743"/>
      <c r="AJ4" s="205" t="s">
        <v>116</v>
      </c>
      <c r="AK4" s="196"/>
    </row>
    <row r="5" spans="1:37" ht="17.100000000000001" customHeight="1" x14ac:dyDescent="0.2">
      <c r="A5" s="213"/>
      <c r="B5" s="186"/>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745"/>
      <c r="AC5" s="745"/>
      <c r="AD5" s="186" t="s">
        <v>106</v>
      </c>
      <c r="AE5" s="745"/>
      <c r="AF5" s="745"/>
      <c r="AG5" s="186" t="s">
        <v>107</v>
      </c>
      <c r="AH5" s="745"/>
      <c r="AI5" s="745"/>
      <c r="AJ5" s="186" t="s">
        <v>108</v>
      </c>
      <c r="AK5" s="214"/>
    </row>
    <row r="6" spans="1:37" ht="14.1" customHeight="1" x14ac:dyDescent="0.2">
      <c r="A6" s="213"/>
      <c r="B6" s="186"/>
      <c r="C6" s="745"/>
      <c r="D6" s="745"/>
      <c r="E6" s="745"/>
      <c r="F6" s="745"/>
      <c r="G6" s="745"/>
      <c r="H6" s="745"/>
      <c r="I6" s="745"/>
      <c r="J6" s="745"/>
      <c r="K6" s="745"/>
      <c r="L6" s="745"/>
      <c r="M6" s="186"/>
      <c r="N6" s="186"/>
      <c r="O6" s="186"/>
      <c r="P6" s="186"/>
      <c r="Q6" s="186"/>
      <c r="R6" s="186"/>
      <c r="S6" s="186"/>
      <c r="T6" s="186"/>
      <c r="U6" s="186"/>
      <c r="V6" s="186"/>
      <c r="W6" s="186"/>
      <c r="X6" s="186"/>
      <c r="Y6" s="186"/>
      <c r="Z6" s="362"/>
      <c r="AA6" s="362"/>
      <c r="AB6" s="363"/>
      <c r="AC6" s="364"/>
      <c r="AD6" s="363"/>
      <c r="AE6" s="364"/>
      <c r="AF6" s="363"/>
      <c r="AG6" s="364"/>
      <c r="AH6" s="186"/>
      <c r="AI6" s="186"/>
      <c r="AJ6" s="186"/>
      <c r="AK6" s="214"/>
    </row>
    <row r="7" spans="1:37" ht="14.1" customHeight="1" x14ac:dyDescent="0.2">
      <c r="A7" s="213"/>
      <c r="B7" s="186"/>
      <c r="C7" s="745"/>
      <c r="D7" s="745"/>
      <c r="E7" s="745"/>
      <c r="F7" s="745"/>
      <c r="G7" s="745"/>
      <c r="H7" s="745"/>
      <c r="I7" s="745"/>
      <c r="J7" s="745"/>
      <c r="K7" s="745"/>
      <c r="L7" s="745"/>
      <c r="M7" s="186" t="s">
        <v>384</v>
      </c>
      <c r="N7" s="186"/>
      <c r="O7" s="186"/>
      <c r="P7" s="186"/>
      <c r="Q7" s="186"/>
      <c r="R7" s="186"/>
      <c r="S7" s="186"/>
      <c r="T7" s="186"/>
      <c r="U7" s="186"/>
      <c r="V7" s="186"/>
      <c r="W7" s="186"/>
      <c r="X7" s="186"/>
      <c r="Y7" s="186"/>
      <c r="Z7" s="186"/>
      <c r="AA7" s="186"/>
      <c r="AB7" s="186"/>
      <c r="AC7" s="186"/>
      <c r="AD7" s="186"/>
      <c r="AE7" s="186"/>
      <c r="AF7" s="186"/>
      <c r="AG7" s="186"/>
      <c r="AH7" s="186"/>
      <c r="AI7" s="186"/>
      <c r="AJ7" s="186"/>
      <c r="AK7" s="214"/>
    </row>
    <row r="8" spans="1:37" ht="14.1" customHeight="1" x14ac:dyDescent="0.2">
      <c r="A8" s="213"/>
      <c r="B8" s="186"/>
      <c r="C8" s="204"/>
      <c r="D8" s="204"/>
      <c r="E8" s="204"/>
      <c r="F8" s="204"/>
      <c r="G8" s="204"/>
      <c r="H8" s="204"/>
      <c r="I8" s="204"/>
      <c r="J8" s="204"/>
      <c r="K8" s="204"/>
      <c r="L8" s="204"/>
      <c r="M8" s="186"/>
      <c r="N8" s="186"/>
      <c r="O8" s="186"/>
      <c r="P8" s="186"/>
      <c r="Q8" s="186"/>
      <c r="R8" s="186"/>
      <c r="S8" s="186"/>
      <c r="T8" s="186"/>
      <c r="U8" s="186"/>
      <c r="V8" s="186"/>
      <c r="W8" s="186"/>
      <c r="X8" s="186"/>
      <c r="Y8" s="186"/>
      <c r="Z8" s="186"/>
      <c r="AA8" s="186"/>
      <c r="AB8" s="186"/>
      <c r="AC8" s="186"/>
      <c r="AD8" s="186"/>
      <c r="AE8" s="186"/>
      <c r="AF8" s="186"/>
      <c r="AG8" s="186"/>
      <c r="AH8" s="186"/>
      <c r="AI8" s="186"/>
      <c r="AJ8" s="186"/>
      <c r="AK8" s="214"/>
    </row>
    <row r="9" spans="1:37" ht="14.1" customHeight="1" x14ac:dyDescent="0.2">
      <c r="A9" s="213"/>
      <c r="B9" s="186"/>
      <c r="C9" s="204"/>
      <c r="D9" s="204"/>
      <c r="E9" s="204"/>
      <c r="F9" s="204"/>
      <c r="G9" s="204"/>
      <c r="H9" s="204"/>
      <c r="I9" s="204"/>
      <c r="J9" s="204"/>
      <c r="K9" s="204"/>
      <c r="L9" s="204"/>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214"/>
    </row>
    <row r="10" spans="1:37" ht="14.1" customHeight="1" x14ac:dyDescent="0.2">
      <c r="A10" s="213"/>
      <c r="B10" s="186"/>
      <c r="C10" s="186"/>
      <c r="D10" s="186"/>
      <c r="E10" s="186"/>
      <c r="F10" s="186"/>
      <c r="G10" s="186"/>
      <c r="H10" s="186"/>
      <c r="I10" s="186"/>
      <c r="J10" s="186"/>
      <c r="K10" s="186"/>
      <c r="L10" s="186"/>
      <c r="M10" s="186"/>
      <c r="N10" s="186"/>
      <c r="O10" s="186"/>
      <c r="P10" s="186"/>
      <c r="Q10" s="186"/>
      <c r="R10" s="186"/>
      <c r="S10" s="186"/>
      <c r="T10" s="186"/>
      <c r="U10" s="186" t="s">
        <v>394</v>
      </c>
      <c r="V10" s="186"/>
      <c r="W10" s="186"/>
      <c r="X10" s="186"/>
      <c r="Y10" s="186"/>
      <c r="Z10" s="362"/>
      <c r="AA10" s="362"/>
      <c r="AB10" s="363"/>
      <c r="AC10" s="364"/>
      <c r="AD10" s="363"/>
      <c r="AE10" s="364"/>
      <c r="AF10" s="363"/>
      <c r="AG10" s="364"/>
      <c r="AH10" s="186"/>
      <c r="AI10" s="186"/>
      <c r="AJ10" s="186"/>
      <c r="AK10" s="214"/>
    </row>
    <row r="11" spans="1:37" ht="14.1" customHeight="1" x14ac:dyDescent="0.2">
      <c r="A11" s="213"/>
      <c r="B11" s="186"/>
      <c r="C11" s="186"/>
      <c r="D11" s="186"/>
      <c r="E11" s="186"/>
      <c r="F11" s="186"/>
      <c r="G11" s="186"/>
      <c r="H11" s="186"/>
      <c r="I11" s="186"/>
      <c r="J11" s="186"/>
      <c r="K11" s="186"/>
      <c r="L11" s="186"/>
      <c r="M11" s="186"/>
      <c r="N11" s="186"/>
      <c r="O11" s="186"/>
      <c r="P11" s="186"/>
      <c r="Q11" s="186"/>
      <c r="R11" s="186"/>
      <c r="S11" s="186"/>
      <c r="T11" s="186"/>
      <c r="U11" s="186"/>
      <c r="V11" s="186"/>
      <c r="W11" s="186"/>
      <c r="X11" s="745"/>
      <c r="Y11" s="745"/>
      <c r="Z11" s="745"/>
      <c r="AA11" s="745"/>
      <c r="AB11" s="745"/>
      <c r="AC11" s="745"/>
      <c r="AD11" s="745"/>
      <c r="AE11" s="364"/>
      <c r="AF11" s="363"/>
      <c r="AG11" s="365" t="s">
        <v>395</v>
      </c>
      <c r="AH11" s="186"/>
      <c r="AI11" s="186"/>
      <c r="AJ11" s="366"/>
      <c r="AK11" s="214"/>
    </row>
    <row r="12" spans="1:37" ht="14.1" customHeight="1" x14ac:dyDescent="0.2">
      <c r="A12" s="213"/>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214"/>
    </row>
    <row r="13" spans="1:37" ht="14.1" customHeight="1" x14ac:dyDescent="0.2">
      <c r="A13" s="213"/>
      <c r="B13" s="186" t="s">
        <v>398</v>
      </c>
      <c r="C13" s="186"/>
      <c r="D13" s="186"/>
      <c r="E13" s="186"/>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186"/>
      <c r="AI13" s="186"/>
      <c r="AJ13" s="186"/>
      <c r="AK13" s="214"/>
    </row>
    <row r="14" spans="1:37" ht="14.1" customHeight="1" x14ac:dyDescent="0.2">
      <c r="A14" s="195"/>
      <c r="B14" s="205"/>
      <c r="C14" s="205"/>
      <c r="D14" s="205"/>
      <c r="E14" s="205"/>
      <c r="F14" s="205"/>
      <c r="G14" s="205"/>
      <c r="H14" s="205"/>
      <c r="I14" s="205"/>
      <c r="J14" s="205"/>
      <c r="K14" s="205"/>
      <c r="L14" s="205"/>
      <c r="M14" s="19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196"/>
    </row>
    <row r="15" spans="1:37" ht="14.1" customHeight="1" x14ac:dyDescent="0.2">
      <c r="A15" s="213"/>
      <c r="B15" s="821" t="s">
        <v>140</v>
      </c>
      <c r="C15" s="821"/>
      <c r="D15" s="821"/>
      <c r="E15" s="821"/>
      <c r="F15" s="821"/>
      <c r="G15" s="821"/>
      <c r="H15" s="821"/>
      <c r="I15" s="821"/>
      <c r="J15" s="821"/>
      <c r="K15" s="821"/>
      <c r="L15" s="186"/>
      <c r="M15" s="213"/>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214"/>
    </row>
    <row r="16" spans="1:37" ht="14.1" customHeight="1" x14ac:dyDescent="0.2">
      <c r="A16" s="197"/>
      <c r="B16" s="207"/>
      <c r="C16" s="207"/>
      <c r="D16" s="207"/>
      <c r="E16" s="207"/>
      <c r="F16" s="207"/>
      <c r="G16" s="207"/>
      <c r="H16" s="207"/>
      <c r="I16" s="207"/>
      <c r="J16" s="207"/>
      <c r="K16" s="207"/>
      <c r="L16" s="207"/>
      <c r="M16" s="19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194"/>
    </row>
    <row r="17" spans="1:37" ht="15" customHeight="1" x14ac:dyDescent="0.2">
      <c r="A17" s="195"/>
      <c r="B17" s="205"/>
      <c r="C17" s="205"/>
      <c r="D17" s="205"/>
      <c r="E17" s="205"/>
      <c r="F17" s="205"/>
      <c r="G17" s="205"/>
      <c r="H17" s="205"/>
      <c r="I17" s="205"/>
      <c r="J17" s="205"/>
      <c r="K17" s="205"/>
      <c r="L17" s="205"/>
      <c r="M17" s="195"/>
      <c r="N17" s="205"/>
      <c r="O17" s="205"/>
      <c r="P17" s="205"/>
      <c r="Q17" s="205"/>
      <c r="R17" s="205"/>
      <c r="S17" s="205"/>
      <c r="T17" s="205"/>
      <c r="U17" s="205"/>
      <c r="V17" s="205"/>
      <c r="W17" s="205"/>
      <c r="X17" s="205"/>
      <c r="Y17" s="205"/>
      <c r="Z17" s="205"/>
      <c r="AA17" s="205"/>
      <c r="AB17" s="205"/>
      <c r="AC17" s="205"/>
      <c r="AD17" s="205"/>
      <c r="AE17" s="205"/>
      <c r="AF17" s="205"/>
      <c r="AG17" s="205"/>
      <c r="AH17" s="205"/>
      <c r="AI17" s="205"/>
      <c r="AJ17" s="205"/>
      <c r="AK17" s="196"/>
    </row>
    <row r="18" spans="1:37" ht="15" customHeight="1" x14ac:dyDescent="0.2">
      <c r="A18" s="213"/>
      <c r="B18" s="821" t="s">
        <v>123</v>
      </c>
      <c r="C18" s="821"/>
      <c r="D18" s="821"/>
      <c r="E18" s="821"/>
      <c r="F18" s="821"/>
      <c r="G18" s="821"/>
      <c r="H18" s="821"/>
      <c r="I18" s="821"/>
      <c r="J18" s="821"/>
      <c r="K18" s="821"/>
      <c r="L18" s="186"/>
      <c r="M18" s="213"/>
      <c r="N18" s="824"/>
      <c r="O18" s="824"/>
      <c r="P18" s="824"/>
      <c r="Q18" s="824"/>
      <c r="R18" s="824"/>
      <c r="S18" s="824"/>
      <c r="T18" s="824"/>
      <c r="U18" s="824"/>
      <c r="V18" s="824"/>
      <c r="W18" s="824"/>
      <c r="X18" s="824"/>
      <c r="Y18" s="824"/>
      <c r="Z18" s="824"/>
      <c r="AA18" s="824"/>
      <c r="AB18" s="824"/>
      <c r="AC18" s="824"/>
      <c r="AD18" s="824"/>
      <c r="AE18" s="824"/>
      <c r="AF18" s="824"/>
      <c r="AG18" s="824"/>
      <c r="AH18" s="824"/>
      <c r="AI18" s="186" t="s">
        <v>143</v>
      </c>
      <c r="AJ18" s="186"/>
      <c r="AK18" s="214"/>
    </row>
    <row r="19" spans="1:37" ht="15" customHeight="1" x14ac:dyDescent="0.2">
      <c r="A19" s="197"/>
      <c r="B19" s="207"/>
      <c r="C19" s="207"/>
      <c r="D19" s="207"/>
      <c r="E19" s="207"/>
      <c r="F19" s="207"/>
      <c r="G19" s="207"/>
      <c r="H19" s="207"/>
      <c r="I19" s="207"/>
      <c r="J19" s="207"/>
      <c r="K19" s="207"/>
      <c r="L19" s="207"/>
      <c r="M19" s="19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194"/>
    </row>
    <row r="20" spans="1:37" ht="14.1" customHeight="1" x14ac:dyDescent="0.2">
      <c r="A20" s="195"/>
      <c r="B20" s="205"/>
      <c r="C20" s="205"/>
      <c r="D20" s="205"/>
      <c r="E20" s="205"/>
      <c r="F20" s="205"/>
      <c r="G20" s="205"/>
      <c r="H20" s="205"/>
      <c r="I20" s="205"/>
      <c r="J20" s="205"/>
      <c r="K20" s="205"/>
      <c r="L20" s="205"/>
      <c r="M20" s="195"/>
      <c r="N20" s="205"/>
      <c r="O20" s="205"/>
      <c r="P20" s="205"/>
      <c r="Q20" s="205"/>
      <c r="R20" s="205"/>
      <c r="S20" s="195"/>
      <c r="T20" s="205"/>
      <c r="U20" s="205"/>
      <c r="V20" s="205"/>
      <c r="W20" s="743" t="s">
        <v>282</v>
      </c>
      <c r="X20" s="743"/>
      <c r="Y20" s="195"/>
      <c r="Z20" s="205"/>
      <c r="AA20" s="205"/>
      <c r="AB20" s="205"/>
      <c r="AC20" s="743" t="s">
        <v>283</v>
      </c>
      <c r="AD20" s="743"/>
      <c r="AE20" s="195"/>
      <c r="AF20" s="205"/>
      <c r="AG20" s="205"/>
      <c r="AH20" s="205"/>
      <c r="AI20" s="743" t="s">
        <v>146</v>
      </c>
      <c r="AJ20" s="743"/>
      <c r="AK20" s="196"/>
    </row>
    <row r="21" spans="1:37" ht="14.1" customHeight="1" x14ac:dyDescent="0.2">
      <c r="A21" s="213"/>
      <c r="B21" s="821" t="s">
        <v>113</v>
      </c>
      <c r="C21" s="821"/>
      <c r="D21" s="821"/>
      <c r="E21" s="821"/>
      <c r="F21" s="821"/>
      <c r="G21" s="821"/>
      <c r="H21" s="821"/>
      <c r="I21" s="821"/>
      <c r="J21" s="821"/>
      <c r="K21" s="821"/>
      <c r="L21" s="186"/>
      <c r="M21" s="213"/>
      <c r="N21" s="186"/>
      <c r="O21" s="186"/>
      <c r="P21" s="186"/>
      <c r="Q21" s="186"/>
      <c r="R21" s="186"/>
      <c r="S21" s="744"/>
      <c r="T21" s="746"/>
      <c r="U21" s="744"/>
      <c r="V21" s="746"/>
      <c r="W21" s="744"/>
      <c r="X21" s="746"/>
      <c r="Y21" s="744"/>
      <c r="Z21" s="746"/>
      <c r="AA21" s="744"/>
      <c r="AB21" s="746"/>
      <c r="AC21" s="744"/>
      <c r="AD21" s="746"/>
      <c r="AE21" s="744"/>
      <c r="AF21" s="746"/>
      <c r="AG21" s="744"/>
      <c r="AH21" s="746"/>
      <c r="AI21" s="744"/>
      <c r="AJ21" s="745"/>
      <c r="AK21" s="214"/>
    </row>
    <row r="22" spans="1:37" ht="14.1" customHeight="1" x14ac:dyDescent="0.2">
      <c r="A22" s="197"/>
      <c r="B22" s="207"/>
      <c r="C22" s="207"/>
      <c r="D22" s="207"/>
      <c r="E22" s="207"/>
      <c r="F22" s="207"/>
      <c r="G22" s="207"/>
      <c r="H22" s="207"/>
      <c r="I22" s="207"/>
      <c r="J22" s="207"/>
      <c r="K22" s="207"/>
      <c r="L22" s="207"/>
      <c r="M22" s="197"/>
      <c r="N22" s="207"/>
      <c r="O22" s="207"/>
      <c r="P22" s="207"/>
      <c r="Q22" s="207"/>
      <c r="R22" s="207"/>
      <c r="S22" s="741"/>
      <c r="T22" s="742"/>
      <c r="U22" s="741"/>
      <c r="V22" s="742"/>
      <c r="W22" s="741"/>
      <c r="X22" s="742"/>
      <c r="Y22" s="741"/>
      <c r="Z22" s="742"/>
      <c r="AA22" s="741"/>
      <c r="AB22" s="742"/>
      <c r="AC22" s="741"/>
      <c r="AD22" s="742"/>
      <c r="AE22" s="741"/>
      <c r="AF22" s="742"/>
      <c r="AG22" s="741"/>
      <c r="AH22" s="742"/>
      <c r="AI22" s="741"/>
      <c r="AJ22" s="762"/>
      <c r="AK22" s="194"/>
    </row>
    <row r="23" spans="1:37" ht="14.1" customHeight="1" x14ac:dyDescent="0.2">
      <c r="A23" s="195"/>
      <c r="B23" s="205"/>
      <c r="C23" s="1717" t="s">
        <v>144</v>
      </c>
      <c r="D23" s="205"/>
      <c r="E23" s="195"/>
      <c r="F23" s="205"/>
      <c r="G23" s="205"/>
      <c r="H23" s="205"/>
      <c r="I23" s="205"/>
      <c r="J23" s="205"/>
      <c r="K23" s="205"/>
      <c r="L23" s="196"/>
      <c r="M23" s="19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196"/>
    </row>
    <row r="24" spans="1:37" ht="14.1" customHeight="1" x14ac:dyDescent="0.2">
      <c r="A24" s="213"/>
      <c r="B24" s="186"/>
      <c r="C24" s="1718"/>
      <c r="D24" s="186"/>
      <c r="E24" s="1716" t="s">
        <v>278</v>
      </c>
      <c r="F24" s="821"/>
      <c r="G24" s="821"/>
      <c r="H24" s="821"/>
      <c r="I24" s="821"/>
      <c r="J24" s="821"/>
      <c r="K24" s="821"/>
      <c r="L24" s="214"/>
      <c r="M24" s="213"/>
      <c r="N24" s="186"/>
      <c r="O24" s="186"/>
      <c r="P24" s="186"/>
      <c r="Q24" s="745"/>
      <c r="R24" s="745"/>
      <c r="S24" s="745" t="s">
        <v>106</v>
      </c>
      <c r="T24" s="745"/>
      <c r="U24" s="186"/>
      <c r="V24" s="745"/>
      <c r="W24" s="745"/>
      <c r="X24" s="745" t="s">
        <v>107</v>
      </c>
      <c r="Y24" s="745"/>
      <c r="Z24" s="186"/>
      <c r="AA24" s="745"/>
      <c r="AB24" s="745"/>
      <c r="AC24" s="745" t="s">
        <v>108</v>
      </c>
      <c r="AD24" s="745"/>
      <c r="AE24" s="186"/>
      <c r="AF24" s="186"/>
      <c r="AG24" s="186"/>
      <c r="AH24" s="186"/>
      <c r="AI24" s="186"/>
      <c r="AJ24" s="186"/>
      <c r="AK24" s="214"/>
    </row>
    <row r="25" spans="1:37" ht="14.1" customHeight="1" x14ac:dyDescent="0.2">
      <c r="A25" s="213"/>
      <c r="B25" s="186"/>
      <c r="C25" s="1718"/>
      <c r="D25" s="186"/>
      <c r="E25" s="197"/>
      <c r="F25" s="207"/>
      <c r="G25" s="207"/>
      <c r="H25" s="207"/>
      <c r="I25" s="207"/>
      <c r="J25" s="207"/>
      <c r="K25" s="207"/>
      <c r="L25" s="194"/>
      <c r="M25" s="213"/>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row>
    <row r="26" spans="1:37" ht="14.1" customHeight="1" x14ac:dyDescent="0.2">
      <c r="A26" s="213"/>
      <c r="B26" s="186"/>
      <c r="C26" s="1718"/>
      <c r="D26" s="186"/>
      <c r="E26" s="213"/>
      <c r="F26" s="186"/>
      <c r="G26" s="186"/>
      <c r="H26" s="186"/>
      <c r="I26" s="186"/>
      <c r="J26" s="186"/>
      <c r="K26" s="186"/>
      <c r="L26" s="214"/>
      <c r="M26" s="19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196"/>
    </row>
    <row r="27" spans="1:37" ht="14.1" customHeight="1" x14ac:dyDescent="0.2">
      <c r="A27" s="213"/>
      <c r="B27" s="186"/>
      <c r="C27" s="1718"/>
      <c r="D27" s="186"/>
      <c r="E27" s="1716" t="s">
        <v>279</v>
      </c>
      <c r="F27" s="821"/>
      <c r="G27" s="821"/>
      <c r="H27" s="821"/>
      <c r="I27" s="821"/>
      <c r="J27" s="821"/>
      <c r="K27" s="821"/>
      <c r="L27" s="214"/>
      <c r="M27" s="213"/>
      <c r="N27" s="186"/>
      <c r="O27" s="186"/>
      <c r="P27" s="186"/>
      <c r="Q27" s="745"/>
      <c r="R27" s="745"/>
      <c r="S27" s="745" t="s">
        <v>106</v>
      </c>
      <c r="T27" s="745"/>
      <c r="U27" s="186"/>
      <c r="V27" s="745"/>
      <c r="W27" s="745"/>
      <c r="X27" s="745" t="s">
        <v>107</v>
      </c>
      <c r="Y27" s="745"/>
      <c r="Z27" s="186"/>
      <c r="AA27" s="745"/>
      <c r="AB27" s="745"/>
      <c r="AC27" s="745" t="s">
        <v>108</v>
      </c>
      <c r="AD27" s="745"/>
      <c r="AE27" s="186"/>
      <c r="AF27" s="186"/>
      <c r="AG27" s="186"/>
      <c r="AH27" s="186"/>
      <c r="AI27" s="186"/>
      <c r="AJ27" s="186"/>
      <c r="AK27" s="214"/>
    </row>
    <row r="28" spans="1:37" ht="14.1" customHeight="1" x14ac:dyDescent="0.2">
      <c r="A28" s="197"/>
      <c r="B28" s="207"/>
      <c r="C28" s="1719"/>
      <c r="D28" s="207"/>
      <c r="E28" s="197"/>
      <c r="F28" s="207"/>
      <c r="G28" s="207"/>
      <c r="H28" s="207"/>
      <c r="I28" s="207"/>
      <c r="J28" s="207"/>
      <c r="K28" s="207"/>
      <c r="L28" s="194"/>
      <c r="M28" s="19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194"/>
    </row>
    <row r="29" spans="1:37" ht="14.1" customHeight="1" x14ac:dyDescent="0.2">
      <c r="A29" s="195"/>
      <c r="B29" s="205"/>
      <c r="C29" s="205"/>
      <c r="D29" s="205"/>
      <c r="E29" s="205"/>
      <c r="F29" s="205"/>
      <c r="G29" s="205"/>
      <c r="H29" s="205"/>
      <c r="I29" s="205"/>
      <c r="J29" s="205"/>
      <c r="K29" s="205"/>
      <c r="L29" s="205"/>
      <c r="M29" s="19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196"/>
    </row>
    <row r="30" spans="1:37" ht="14.1" customHeight="1" x14ac:dyDescent="0.2">
      <c r="A30" s="213"/>
      <c r="B30" s="821" t="s">
        <v>281</v>
      </c>
      <c r="C30" s="821"/>
      <c r="D30" s="821"/>
      <c r="E30" s="821"/>
      <c r="F30" s="821"/>
      <c r="G30" s="821"/>
      <c r="H30" s="821"/>
      <c r="I30" s="821"/>
      <c r="J30" s="821"/>
      <c r="K30" s="821"/>
      <c r="L30" s="186"/>
      <c r="M30" s="213"/>
      <c r="N30" s="186"/>
      <c r="O30" s="186"/>
      <c r="P30" s="186"/>
      <c r="Q30" s="745"/>
      <c r="R30" s="745"/>
      <c r="S30" s="745" t="s">
        <v>106</v>
      </c>
      <c r="T30" s="745"/>
      <c r="U30" s="186"/>
      <c r="V30" s="745"/>
      <c r="W30" s="745"/>
      <c r="X30" s="745" t="s">
        <v>107</v>
      </c>
      <c r="Y30" s="745"/>
      <c r="Z30" s="186"/>
      <c r="AA30" s="745"/>
      <c r="AB30" s="745"/>
      <c r="AC30" s="745" t="s">
        <v>108</v>
      </c>
      <c r="AD30" s="745"/>
      <c r="AE30" s="186"/>
      <c r="AF30" s="186"/>
      <c r="AG30" s="186"/>
      <c r="AH30" s="186"/>
      <c r="AI30" s="186"/>
      <c r="AJ30" s="186"/>
      <c r="AK30" s="214"/>
    </row>
    <row r="31" spans="1:37" ht="14.1" customHeight="1" x14ac:dyDescent="0.2">
      <c r="A31" s="197"/>
      <c r="B31" s="207"/>
      <c r="C31" s="207"/>
      <c r="D31" s="207"/>
      <c r="E31" s="207"/>
      <c r="F31" s="207"/>
      <c r="G31" s="207"/>
      <c r="H31" s="207"/>
      <c r="I31" s="207"/>
      <c r="J31" s="207"/>
      <c r="K31" s="207"/>
      <c r="L31" s="207"/>
      <c r="M31" s="19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194"/>
    </row>
    <row r="32" spans="1:37" ht="14.1" customHeight="1" x14ac:dyDescent="0.2">
      <c r="A32" s="195"/>
      <c r="B32" s="205"/>
      <c r="C32" s="205"/>
      <c r="D32" s="205"/>
      <c r="E32" s="205"/>
      <c r="F32" s="205"/>
      <c r="G32" s="205"/>
      <c r="H32" s="205"/>
      <c r="I32" s="205"/>
      <c r="J32" s="205"/>
      <c r="K32" s="205"/>
      <c r="L32" s="205"/>
      <c r="M32" s="19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196"/>
    </row>
    <row r="33" spans="1:37" ht="14.1" customHeight="1" x14ac:dyDescent="0.2">
      <c r="A33" s="213"/>
      <c r="B33" s="821" t="s">
        <v>401</v>
      </c>
      <c r="C33" s="821"/>
      <c r="D33" s="821"/>
      <c r="E33" s="821"/>
      <c r="F33" s="821"/>
      <c r="G33" s="821"/>
      <c r="H33" s="821"/>
      <c r="I33" s="821"/>
      <c r="J33" s="821"/>
      <c r="K33" s="821"/>
      <c r="L33" s="186"/>
      <c r="M33" s="213"/>
      <c r="N33" s="186"/>
      <c r="O33" s="186"/>
      <c r="P33" s="186"/>
      <c r="Q33" s="745"/>
      <c r="R33" s="745"/>
      <c r="S33" s="745" t="s">
        <v>106</v>
      </c>
      <c r="T33" s="745"/>
      <c r="U33" s="186"/>
      <c r="V33" s="745"/>
      <c r="W33" s="745"/>
      <c r="X33" s="745" t="s">
        <v>107</v>
      </c>
      <c r="Y33" s="745"/>
      <c r="Z33" s="186"/>
      <c r="AA33" s="745"/>
      <c r="AB33" s="745"/>
      <c r="AC33" s="745" t="s">
        <v>108</v>
      </c>
      <c r="AD33" s="745"/>
      <c r="AE33" s="186"/>
      <c r="AF33" s="186"/>
      <c r="AG33" s="186"/>
      <c r="AH33" s="186"/>
      <c r="AI33" s="186"/>
      <c r="AJ33" s="186"/>
      <c r="AK33" s="214"/>
    </row>
    <row r="34" spans="1:37" ht="14.1" customHeight="1" x14ac:dyDescent="0.2">
      <c r="A34" s="213"/>
      <c r="B34" s="186"/>
      <c r="C34" s="186"/>
      <c r="D34" s="186"/>
      <c r="E34" s="186"/>
      <c r="F34" s="186"/>
      <c r="G34" s="186"/>
      <c r="H34" s="186"/>
      <c r="I34" s="186"/>
      <c r="J34" s="186"/>
      <c r="K34" s="186"/>
      <c r="L34" s="186"/>
      <c r="M34" s="213"/>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214"/>
    </row>
    <row r="35" spans="1:37" ht="14.1" customHeight="1" x14ac:dyDescent="0.2">
      <c r="A35" s="195"/>
      <c r="B35" s="205"/>
      <c r="C35" s="205"/>
      <c r="D35" s="205"/>
      <c r="E35" s="205"/>
      <c r="F35" s="205"/>
      <c r="G35" s="205"/>
      <c r="H35" s="205"/>
      <c r="I35" s="205"/>
      <c r="J35" s="205"/>
      <c r="K35" s="205"/>
      <c r="L35" s="205"/>
      <c r="M35" s="19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196"/>
    </row>
    <row r="36" spans="1:37" ht="14.1" customHeight="1" x14ac:dyDescent="0.2">
      <c r="A36" s="213"/>
      <c r="B36" s="1723" t="s">
        <v>596</v>
      </c>
      <c r="C36" s="1723"/>
      <c r="D36" s="1723"/>
      <c r="E36" s="1723"/>
      <c r="F36" s="1723"/>
      <c r="G36" s="1723"/>
      <c r="H36" s="1723"/>
      <c r="I36" s="1723"/>
      <c r="J36" s="1723"/>
      <c r="K36" s="1723"/>
      <c r="L36" s="186"/>
      <c r="M36" s="213"/>
      <c r="N36" s="186"/>
      <c r="O36" s="186" t="s">
        <v>399</v>
      </c>
      <c r="P36" s="186"/>
      <c r="Q36" s="204"/>
      <c r="R36" s="204"/>
      <c r="S36" s="204"/>
      <c r="T36" s="204"/>
      <c r="U36" s="186"/>
      <c r="V36" s="204"/>
      <c r="W36" s="204"/>
      <c r="X36" s="745"/>
      <c r="Y36" s="745"/>
      <c r="Z36" s="186" t="s">
        <v>106</v>
      </c>
      <c r="AA36" s="745"/>
      <c r="AB36" s="745"/>
      <c r="AC36" s="186" t="s">
        <v>285</v>
      </c>
      <c r="AD36" s="204"/>
      <c r="AE36" s="186"/>
      <c r="AF36" s="186"/>
      <c r="AG36" s="186"/>
      <c r="AH36" s="186"/>
      <c r="AI36" s="186"/>
      <c r="AJ36" s="186"/>
      <c r="AK36" s="214"/>
    </row>
    <row r="37" spans="1:37" ht="14.1" customHeight="1" x14ac:dyDescent="0.2">
      <c r="A37" s="213"/>
      <c r="B37" s="186"/>
      <c r="C37" s="186"/>
      <c r="D37" s="186"/>
      <c r="E37" s="186"/>
      <c r="F37" s="186"/>
      <c r="G37" s="186"/>
      <c r="H37" s="186"/>
      <c r="I37" s="186"/>
      <c r="J37" s="186"/>
      <c r="K37" s="186"/>
      <c r="L37" s="186"/>
      <c r="M37" s="213"/>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214"/>
    </row>
    <row r="38" spans="1:37" ht="9" customHeight="1" x14ac:dyDescent="0.2">
      <c r="A38" s="195"/>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196"/>
    </row>
    <row r="39" spans="1:37" ht="15" customHeight="1" x14ac:dyDescent="0.2">
      <c r="A39" s="213"/>
      <c r="B39" s="186" t="s">
        <v>400</v>
      </c>
      <c r="C39" s="186"/>
      <c r="D39" s="186"/>
      <c r="E39" s="186"/>
      <c r="F39" s="186"/>
      <c r="G39" s="186"/>
      <c r="H39" s="186"/>
      <c r="I39" s="186"/>
      <c r="J39" s="186"/>
      <c r="K39" s="186"/>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214"/>
    </row>
    <row r="40" spans="1:37" ht="9" customHeight="1" x14ac:dyDescent="0.2">
      <c r="A40" s="213"/>
      <c r="B40" s="186"/>
      <c r="C40" s="186"/>
      <c r="D40" s="186"/>
      <c r="E40" s="186"/>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214"/>
    </row>
    <row r="41" spans="1:37" ht="9" customHeight="1" x14ac:dyDescent="0.2">
      <c r="A41" s="213"/>
      <c r="B41" s="186"/>
      <c r="C41" s="186"/>
      <c r="D41" s="186"/>
      <c r="E41" s="186"/>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214"/>
    </row>
    <row r="42" spans="1:37" ht="9" customHeight="1" x14ac:dyDescent="0.2">
      <c r="A42" s="213"/>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214"/>
    </row>
    <row r="43" spans="1:37" ht="9" customHeight="1" x14ac:dyDescent="0.2">
      <c r="A43" s="213"/>
      <c r="B43" s="186"/>
      <c r="C43" s="186"/>
      <c r="D43" s="186"/>
      <c r="E43" s="186"/>
      <c r="F43" s="186"/>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214"/>
    </row>
    <row r="44" spans="1:37" ht="9" customHeight="1" x14ac:dyDescent="0.2">
      <c r="A44" s="213"/>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214"/>
    </row>
    <row r="45" spans="1:37" ht="9" customHeight="1" x14ac:dyDescent="0.2">
      <c r="A45" s="213"/>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214"/>
    </row>
    <row r="46" spans="1:37" ht="9" customHeight="1" x14ac:dyDescent="0.2">
      <c r="A46" s="213"/>
      <c r="B46" s="186"/>
      <c r="C46" s="186"/>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214"/>
    </row>
    <row r="47" spans="1:37" ht="9" customHeight="1" x14ac:dyDescent="0.2">
      <c r="A47" s="213"/>
      <c r="B47" s="186"/>
      <c r="C47" s="186"/>
      <c r="D47" s="186"/>
      <c r="E47" s="186"/>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214"/>
    </row>
    <row r="48" spans="1:37" ht="9" customHeight="1" x14ac:dyDescent="0.2">
      <c r="A48" s="213"/>
      <c r="B48" s="186"/>
      <c r="C48" s="186"/>
      <c r="D48" s="186"/>
      <c r="E48" s="186"/>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214"/>
    </row>
    <row r="49" spans="1:37" ht="9" customHeight="1" x14ac:dyDescent="0.2">
      <c r="A49" s="213"/>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214"/>
    </row>
    <row r="50" spans="1:37" ht="9" customHeight="1" x14ac:dyDescent="0.2">
      <c r="A50" s="213"/>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214"/>
    </row>
    <row r="51" spans="1:37" ht="9" customHeight="1" x14ac:dyDescent="0.2">
      <c r="A51" s="213"/>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214"/>
    </row>
    <row r="52" spans="1:37" ht="9" customHeight="1" x14ac:dyDescent="0.2">
      <c r="A52" s="213"/>
      <c r="B52" s="186"/>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214"/>
    </row>
    <row r="53" spans="1:37" ht="9" customHeight="1" x14ac:dyDescent="0.2">
      <c r="A53" s="213"/>
      <c r="B53" s="186"/>
      <c r="C53" s="186"/>
      <c r="D53" s="186"/>
      <c r="E53" s="186"/>
      <c r="F53" s="186"/>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214"/>
    </row>
    <row r="54" spans="1:37" ht="9" customHeight="1" x14ac:dyDescent="0.2">
      <c r="A54" s="213"/>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214"/>
    </row>
    <row r="55" spans="1:37" ht="9" customHeight="1" x14ac:dyDescent="0.2">
      <c r="A55" s="213"/>
      <c r="B55" s="186"/>
      <c r="C55" s="186"/>
      <c r="D55" s="186"/>
      <c r="E55" s="186"/>
      <c r="F55" s="186"/>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214"/>
    </row>
    <row r="56" spans="1:37" ht="9" customHeight="1" x14ac:dyDescent="0.2">
      <c r="A56" s="213"/>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214"/>
    </row>
    <row r="57" spans="1:37" ht="9" customHeight="1" x14ac:dyDescent="0.2">
      <c r="A57" s="213"/>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214"/>
    </row>
    <row r="58" spans="1:37" ht="9" customHeight="1" x14ac:dyDescent="0.2">
      <c r="A58" s="213"/>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214"/>
    </row>
    <row r="59" spans="1:37" ht="9" customHeight="1" x14ac:dyDescent="0.2">
      <c r="A59" s="213"/>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214"/>
    </row>
    <row r="60" spans="1:37" ht="9" customHeight="1" x14ac:dyDescent="0.2">
      <c r="A60" s="213"/>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214"/>
    </row>
    <row r="61" spans="1:37" ht="9" customHeight="1" x14ac:dyDescent="0.2">
      <c r="A61" s="213"/>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214"/>
    </row>
    <row r="62" spans="1:37" ht="9" customHeight="1" x14ac:dyDescent="0.2">
      <c r="A62" s="213"/>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214"/>
    </row>
    <row r="63" spans="1:37" ht="9" customHeight="1" x14ac:dyDescent="0.2">
      <c r="A63" s="213"/>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214"/>
    </row>
    <row r="64" spans="1:37" ht="9" customHeight="1" x14ac:dyDescent="0.2">
      <c r="A64" s="213"/>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214"/>
    </row>
    <row r="65" spans="1:37" ht="9" customHeight="1" x14ac:dyDescent="0.2">
      <c r="A65" s="213"/>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214"/>
    </row>
    <row r="66" spans="1:37" ht="9" customHeight="1" x14ac:dyDescent="0.2">
      <c r="A66" s="213"/>
      <c r="B66" s="367"/>
      <c r="C66" s="367"/>
      <c r="D66" s="367"/>
      <c r="E66" s="367"/>
      <c r="F66" s="367"/>
      <c r="G66" s="367"/>
      <c r="H66" s="367"/>
      <c r="I66" s="367"/>
      <c r="J66" s="367"/>
      <c r="K66" s="367"/>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214"/>
    </row>
    <row r="67" spans="1:37" ht="9" customHeight="1" x14ac:dyDescent="0.2">
      <c r="A67" s="213"/>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214"/>
    </row>
    <row r="68" spans="1:37" ht="9" customHeight="1" x14ac:dyDescent="0.2">
      <c r="A68" s="213"/>
      <c r="B68" s="186"/>
      <c r="C68" s="186"/>
      <c r="D68" s="186"/>
      <c r="E68" s="186"/>
      <c r="F68" s="186"/>
      <c r="G68" s="186"/>
      <c r="H68" s="186"/>
      <c r="I68" s="186"/>
      <c r="J68" s="186"/>
      <c r="K68" s="186"/>
      <c r="L68" s="186"/>
      <c r="M68" s="186"/>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14"/>
    </row>
    <row r="69" spans="1:37" ht="9" customHeight="1" x14ac:dyDescent="0.2">
      <c r="A69" s="197"/>
      <c r="B69" s="207"/>
      <c r="C69" s="207"/>
      <c r="D69" s="207"/>
      <c r="E69" s="207"/>
      <c r="F69" s="207"/>
      <c r="G69" s="207"/>
      <c r="H69" s="207"/>
      <c r="I69" s="207"/>
      <c r="J69" s="207"/>
      <c r="K69" s="207"/>
      <c r="L69" s="207"/>
      <c r="M69" s="207"/>
      <c r="N69" s="359"/>
      <c r="O69" s="359"/>
      <c r="P69" s="359"/>
      <c r="Q69" s="359"/>
      <c r="R69" s="359"/>
      <c r="S69" s="359"/>
      <c r="T69" s="359"/>
      <c r="U69" s="359"/>
      <c r="V69" s="359"/>
      <c r="W69" s="359"/>
      <c r="X69" s="359"/>
      <c r="Y69" s="359"/>
      <c r="Z69" s="359"/>
      <c r="AA69" s="359"/>
      <c r="AB69" s="359"/>
      <c r="AC69" s="359"/>
      <c r="AD69" s="359"/>
      <c r="AE69" s="359"/>
      <c r="AF69" s="359"/>
      <c r="AG69" s="359"/>
      <c r="AH69" s="359"/>
      <c r="AI69" s="359"/>
      <c r="AJ69" s="359"/>
      <c r="AK69" s="194"/>
    </row>
    <row r="70" spans="1:37" x14ac:dyDescent="0.2">
      <c r="A70" s="186"/>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492" t="s">
        <v>693</v>
      </c>
    </row>
  </sheetData>
  <mergeCells count="58">
    <mergeCell ref="AH5:AI5"/>
    <mergeCell ref="AF4:AI4"/>
    <mergeCell ref="AB4:AD4"/>
    <mergeCell ref="V24:W24"/>
    <mergeCell ref="B15:K15"/>
    <mergeCell ref="B18:K18"/>
    <mergeCell ref="E24:K24"/>
    <mergeCell ref="S24:T24"/>
    <mergeCell ref="AE5:AF5"/>
    <mergeCell ref="AB5:AC5"/>
    <mergeCell ref="Y21:Z22"/>
    <mergeCell ref="AA21:AB22"/>
    <mergeCell ref="AC21:AD22"/>
    <mergeCell ref="AC24:AD24"/>
    <mergeCell ref="B33:K33"/>
    <mergeCell ref="W21:X22"/>
    <mergeCell ref="V30:W30"/>
    <mergeCell ref="E27:K27"/>
    <mergeCell ref="C23:C28"/>
    <mergeCell ref="B30:K30"/>
    <mergeCell ref="B21:K21"/>
    <mergeCell ref="V27:W27"/>
    <mergeCell ref="X27:Y27"/>
    <mergeCell ref="Q27:R27"/>
    <mergeCell ref="Q30:R30"/>
    <mergeCell ref="Q33:R33"/>
    <mergeCell ref="AA27:AB27"/>
    <mergeCell ref="AA30:AB30"/>
    <mergeCell ref="N2:AA2"/>
    <mergeCell ref="N15:AJ15"/>
    <mergeCell ref="N18:AH18"/>
    <mergeCell ref="Q24:R24"/>
    <mergeCell ref="X24:Y24"/>
    <mergeCell ref="AA24:AB24"/>
    <mergeCell ref="AG21:AH22"/>
    <mergeCell ref="AI21:AJ22"/>
    <mergeCell ref="S21:T22"/>
    <mergeCell ref="U21:V22"/>
    <mergeCell ref="AI20:AJ20"/>
    <mergeCell ref="AC20:AD20"/>
    <mergeCell ref="W20:X20"/>
    <mergeCell ref="AE21:AF22"/>
    <mergeCell ref="X36:Y36"/>
    <mergeCell ref="AA36:AB36"/>
    <mergeCell ref="B36:K36"/>
    <mergeCell ref="C6:L6"/>
    <mergeCell ref="C7:L7"/>
    <mergeCell ref="X11:AD11"/>
    <mergeCell ref="X33:Y33"/>
    <mergeCell ref="AA33:AB33"/>
    <mergeCell ref="S30:T30"/>
    <mergeCell ref="X30:Y30"/>
    <mergeCell ref="AC27:AD27"/>
    <mergeCell ref="S33:T33"/>
    <mergeCell ref="AC33:AD33"/>
    <mergeCell ref="S27:T27"/>
    <mergeCell ref="V33:W33"/>
    <mergeCell ref="AC30:AD30"/>
  </mergeCells>
  <phoneticPr fontId="1"/>
  <printOptions horizontalCentered="1" verticalCentered="1"/>
  <pageMargins left="0.19685039370078741" right="0.19685039370078741" top="0.59055118110236227" bottom="0.39370078740157483" header="0.51181102362204722" footer="0.31496062992125984"/>
  <pageSetup paperSize="9" scale="99" firstPageNumber="35" orientation="portrait" useFirstPageNumber="1" r:id="rId1"/>
  <headerFooter alignWithMargins="0">
    <oddFooter>&amp;C&amp;"ＭＳ Ｐ明朝,標準"&amp;P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AI40"/>
  <sheetViews>
    <sheetView showGridLines="0" view="pageBreakPreview" zoomScaleNormal="100" zoomScaleSheetLayoutView="100" workbookViewId="0">
      <selection activeCell="C41" sqref="C41"/>
    </sheetView>
  </sheetViews>
  <sheetFormatPr defaultColWidth="9" defaultRowHeight="13.2" x14ac:dyDescent="0.2"/>
  <cols>
    <col min="1" max="1" width="2.6640625" style="5" customWidth="1"/>
    <col min="2" max="3" width="1.44140625" style="5" customWidth="1"/>
    <col min="4" max="45" width="2.6640625" style="5" customWidth="1"/>
    <col min="46" max="16384" width="9" style="5"/>
  </cols>
  <sheetData>
    <row r="1" spans="1:35" x14ac:dyDescent="0.2">
      <c r="A1" s="94" t="s">
        <v>193</v>
      </c>
    </row>
    <row r="2" spans="1:35" ht="19.2" x14ac:dyDescent="0.2">
      <c r="I2" s="606" t="s">
        <v>194</v>
      </c>
      <c r="J2" s="606"/>
      <c r="K2" s="606"/>
      <c r="L2" s="606"/>
      <c r="M2" s="606"/>
      <c r="N2" s="606"/>
      <c r="O2" s="606"/>
      <c r="P2" s="606"/>
      <c r="Q2" s="606"/>
      <c r="R2" s="606"/>
      <c r="S2" s="606"/>
      <c r="T2" s="606"/>
      <c r="U2" s="606"/>
      <c r="V2" s="606"/>
      <c r="W2" s="606"/>
      <c r="X2" s="606"/>
      <c r="Y2" s="606"/>
      <c r="Z2" s="606"/>
      <c r="AA2" s="606"/>
    </row>
    <row r="3" spans="1:35" ht="13.5" customHeight="1" x14ac:dyDescent="0.2">
      <c r="I3" s="101"/>
      <c r="J3" s="101"/>
      <c r="K3" s="101"/>
      <c r="L3" s="101"/>
      <c r="M3" s="101"/>
      <c r="N3" s="101"/>
      <c r="O3" s="101"/>
      <c r="P3" s="101"/>
      <c r="Q3" s="101"/>
      <c r="R3" s="101"/>
      <c r="S3" s="101"/>
      <c r="T3" s="101"/>
      <c r="U3" s="101"/>
      <c r="V3" s="101"/>
      <c r="W3" s="101"/>
      <c r="X3" s="101"/>
      <c r="Y3" s="101"/>
      <c r="Z3" s="101"/>
      <c r="AA3" s="101"/>
    </row>
    <row r="4" spans="1:35" ht="17.25" customHeight="1" x14ac:dyDescent="0.2">
      <c r="AB4" s="600" t="s">
        <v>560</v>
      </c>
      <c r="AC4" s="600"/>
      <c r="AD4" s="8"/>
      <c r="AE4" s="33" t="s">
        <v>106</v>
      </c>
      <c r="AF4" s="8"/>
      <c r="AG4" s="33" t="s">
        <v>107</v>
      </c>
      <c r="AH4" s="8"/>
      <c r="AI4" s="33" t="s">
        <v>108</v>
      </c>
    </row>
    <row r="5" spans="1:35" ht="17.25" customHeight="1" x14ac:dyDescent="0.2">
      <c r="A5" s="5" t="s">
        <v>177</v>
      </c>
    </row>
    <row r="6" spans="1:35" ht="17.25" customHeight="1" x14ac:dyDescent="0.2"/>
    <row r="7" spans="1:35" ht="20.100000000000001" customHeight="1" x14ac:dyDescent="0.2">
      <c r="S7" s="602" t="s">
        <v>195</v>
      </c>
      <c r="T7" s="602"/>
      <c r="U7" s="602"/>
      <c r="V7" s="602"/>
      <c r="W7" s="602"/>
      <c r="X7" s="602"/>
      <c r="Z7" s="736"/>
      <c r="AA7" s="736"/>
      <c r="AB7" s="736"/>
      <c r="AC7" s="736"/>
      <c r="AD7" s="736"/>
      <c r="AE7" s="736"/>
      <c r="AF7" s="736"/>
      <c r="AG7" s="736"/>
      <c r="AH7" s="736"/>
    </row>
    <row r="8" spans="1:35" ht="20.100000000000001" customHeight="1" x14ac:dyDescent="0.2">
      <c r="S8" s="602" t="s">
        <v>196</v>
      </c>
      <c r="T8" s="602"/>
      <c r="U8" s="602"/>
      <c r="V8" s="602"/>
      <c r="W8" s="602"/>
      <c r="X8" s="602"/>
      <c r="Z8" s="644"/>
      <c r="AA8" s="644"/>
      <c r="AB8" s="644"/>
      <c r="AC8" s="644"/>
      <c r="AD8" s="644"/>
      <c r="AE8" s="644"/>
      <c r="AF8" s="644"/>
      <c r="AG8" s="644"/>
      <c r="AH8" s="644"/>
    </row>
    <row r="9" spans="1:35" ht="20.100000000000001" customHeight="1" x14ac:dyDescent="0.2">
      <c r="S9" s="602" t="s">
        <v>197</v>
      </c>
      <c r="T9" s="602"/>
      <c r="U9" s="602"/>
      <c r="V9" s="602"/>
      <c r="W9" s="602"/>
      <c r="X9" s="602"/>
      <c r="AI9" s="381"/>
    </row>
    <row r="10" spans="1:35" ht="9.9" customHeight="1" x14ac:dyDescent="0.2"/>
    <row r="11" spans="1:35" ht="24.9" customHeight="1" x14ac:dyDescent="0.2">
      <c r="A11" s="600" t="s">
        <v>140</v>
      </c>
      <c r="B11" s="600"/>
      <c r="C11" s="600"/>
      <c r="D11" s="600"/>
      <c r="E11" s="737"/>
      <c r="F11" s="644"/>
      <c r="G11" s="644"/>
      <c r="H11" s="644"/>
      <c r="I11" s="644"/>
      <c r="J11" s="644"/>
      <c r="K11" s="644"/>
      <c r="L11" s="644"/>
      <c r="M11" s="644"/>
      <c r="N11" s="644"/>
      <c r="O11" s="644"/>
      <c r="P11" s="644"/>
      <c r="Q11" s="644"/>
      <c r="R11" s="646"/>
      <c r="S11" s="624" t="s">
        <v>204</v>
      </c>
      <c r="T11" s="634"/>
      <c r="U11" s="634"/>
      <c r="V11" s="738"/>
      <c r="W11" s="8"/>
      <c r="X11" s="8"/>
      <c r="Y11" s="634" t="s">
        <v>558</v>
      </c>
      <c r="Z11" s="634"/>
      <c r="AA11" s="634"/>
      <c r="AB11" s="634"/>
      <c r="AC11" s="92" t="s">
        <v>106</v>
      </c>
      <c r="AD11" s="634"/>
      <c r="AE11" s="634"/>
      <c r="AF11" s="92" t="s">
        <v>107</v>
      </c>
      <c r="AG11" s="634"/>
      <c r="AH11" s="634"/>
      <c r="AI11" s="92" t="s">
        <v>108</v>
      </c>
    </row>
    <row r="12" spans="1:35" ht="24.9" customHeight="1" x14ac:dyDescent="0.2">
      <c r="A12" s="726" t="s">
        <v>199</v>
      </c>
      <c r="B12" s="727"/>
      <c r="C12" s="732" t="s">
        <v>200</v>
      </c>
      <c r="D12" s="732"/>
      <c r="E12" s="734" t="s">
        <v>196</v>
      </c>
      <c r="F12" s="734"/>
      <c r="G12" s="734"/>
      <c r="H12" s="734"/>
      <c r="I12" s="734"/>
      <c r="J12" s="734"/>
      <c r="K12" s="710"/>
      <c r="L12" s="711"/>
      <c r="M12" s="711"/>
      <c r="N12" s="711"/>
      <c r="O12" s="711"/>
      <c r="P12" s="711"/>
      <c r="Q12" s="711"/>
      <c r="R12" s="711"/>
      <c r="S12" s="711"/>
      <c r="T12" s="711"/>
      <c r="U12" s="711"/>
      <c r="V12" s="711"/>
      <c r="W12" s="711"/>
      <c r="X12" s="711"/>
      <c r="Y12" s="711"/>
      <c r="Z12" s="711"/>
      <c r="AA12" s="711"/>
      <c r="AB12" s="711"/>
      <c r="AC12" s="711"/>
      <c r="AD12" s="711"/>
      <c r="AE12" s="711"/>
      <c r="AF12" s="711"/>
      <c r="AG12" s="711"/>
      <c r="AH12" s="711"/>
      <c r="AI12" s="711"/>
    </row>
    <row r="13" spans="1:35" ht="24.9" customHeight="1" x14ac:dyDescent="0.2">
      <c r="A13" s="728"/>
      <c r="B13" s="729"/>
      <c r="C13" s="732"/>
      <c r="D13" s="732"/>
      <c r="E13" s="734" t="s">
        <v>197</v>
      </c>
      <c r="F13" s="734"/>
      <c r="G13" s="734"/>
      <c r="H13" s="734"/>
      <c r="I13" s="734"/>
      <c r="J13" s="734"/>
      <c r="K13" s="710"/>
      <c r="L13" s="711"/>
      <c r="M13" s="711"/>
      <c r="N13" s="711"/>
      <c r="O13" s="711"/>
      <c r="P13" s="711"/>
      <c r="Q13" s="711"/>
      <c r="R13" s="711"/>
      <c r="S13" s="711"/>
      <c r="T13" s="711"/>
      <c r="U13" s="711"/>
      <c r="V13" s="711"/>
      <c r="W13" s="711"/>
      <c r="X13" s="711"/>
      <c r="Y13" s="711"/>
      <c r="Z13" s="711"/>
      <c r="AA13" s="711"/>
      <c r="AB13" s="711"/>
      <c r="AC13" s="711"/>
      <c r="AD13" s="711"/>
      <c r="AE13" s="711"/>
      <c r="AF13" s="711"/>
      <c r="AG13" s="711"/>
      <c r="AH13" s="711"/>
      <c r="AI13" s="711"/>
    </row>
    <row r="14" spans="1:35" ht="24.9" customHeight="1" thickBot="1" x14ac:dyDescent="0.25">
      <c r="A14" s="728"/>
      <c r="B14" s="729"/>
      <c r="C14" s="732"/>
      <c r="D14" s="732"/>
      <c r="E14" s="734" t="s">
        <v>198</v>
      </c>
      <c r="F14" s="734"/>
      <c r="G14" s="734"/>
      <c r="H14" s="734"/>
      <c r="I14" s="734"/>
      <c r="J14" s="734"/>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row>
    <row r="15" spans="1:35" ht="20.100000000000001" customHeight="1" x14ac:dyDescent="0.2">
      <c r="A15" s="728"/>
      <c r="B15" s="729"/>
      <c r="C15" s="732"/>
      <c r="D15" s="732"/>
      <c r="E15" s="734" t="s">
        <v>113</v>
      </c>
      <c r="F15" s="734"/>
      <c r="G15" s="734"/>
      <c r="H15" s="734"/>
      <c r="I15" s="734"/>
      <c r="J15" s="734"/>
      <c r="K15" s="714"/>
      <c r="L15" s="715"/>
      <c r="M15" s="715"/>
      <c r="N15" s="715"/>
      <c r="O15" s="715"/>
      <c r="P15" s="715"/>
      <c r="Q15" s="715"/>
      <c r="R15" s="715"/>
      <c r="S15" s="715"/>
      <c r="T15" s="715"/>
      <c r="U15" s="715"/>
      <c r="V15" s="715"/>
      <c r="W15" s="715"/>
      <c r="X15" s="715"/>
      <c r="Y15" s="715"/>
      <c r="Z15" s="715"/>
      <c r="AA15" s="715"/>
      <c r="AB15" s="715"/>
      <c r="AC15" s="715"/>
      <c r="AD15" s="716"/>
      <c r="AE15" s="720" t="s">
        <v>343</v>
      </c>
      <c r="AF15" s="721"/>
      <c r="AG15" s="721"/>
      <c r="AH15" s="721"/>
      <c r="AI15" s="721"/>
    </row>
    <row r="16" spans="1:35" ht="7.5" customHeight="1" x14ac:dyDescent="0.2">
      <c r="A16" s="730"/>
      <c r="B16" s="731"/>
      <c r="C16" s="733"/>
      <c r="D16" s="733"/>
      <c r="E16" s="735"/>
      <c r="F16" s="735"/>
      <c r="G16" s="735"/>
      <c r="H16" s="735"/>
      <c r="I16" s="735"/>
      <c r="J16" s="735"/>
      <c r="K16" s="717"/>
      <c r="L16" s="718"/>
      <c r="M16" s="718"/>
      <c r="N16" s="718"/>
      <c r="O16" s="718"/>
      <c r="P16" s="718"/>
      <c r="Q16" s="718"/>
      <c r="R16" s="718"/>
      <c r="S16" s="718"/>
      <c r="T16" s="718"/>
      <c r="U16" s="718"/>
      <c r="V16" s="718"/>
      <c r="W16" s="718"/>
      <c r="X16" s="718"/>
      <c r="Y16" s="718"/>
      <c r="Z16" s="718"/>
      <c r="AA16" s="718"/>
      <c r="AB16" s="718"/>
      <c r="AC16" s="718"/>
      <c r="AD16" s="719"/>
      <c r="AE16" s="722" t="s">
        <v>344</v>
      </c>
      <c r="AF16" s="723"/>
      <c r="AG16" s="723"/>
      <c r="AH16" s="723"/>
      <c r="AI16" s="723"/>
    </row>
    <row r="17" spans="1:35" ht="9.9" customHeight="1" thickBot="1" x14ac:dyDescent="0.25">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95"/>
      <c r="AE17" s="724"/>
      <c r="AF17" s="725"/>
      <c r="AG17" s="725"/>
      <c r="AH17" s="725"/>
      <c r="AI17" s="725"/>
    </row>
    <row r="18" spans="1:35" ht="24.9" customHeight="1" x14ac:dyDescent="0.2">
      <c r="A18" s="651" t="s">
        <v>208</v>
      </c>
      <c r="B18" s="652"/>
      <c r="C18" s="700" t="s">
        <v>205</v>
      </c>
      <c r="D18" s="701"/>
      <c r="E18" s="704" t="s">
        <v>196</v>
      </c>
      <c r="F18" s="705"/>
      <c r="G18" s="705"/>
      <c r="H18" s="705"/>
      <c r="I18" s="705"/>
      <c r="J18" s="706"/>
      <c r="K18" s="707"/>
      <c r="L18" s="708"/>
      <c r="M18" s="708"/>
      <c r="N18" s="708"/>
      <c r="O18" s="708"/>
      <c r="P18" s="708"/>
      <c r="Q18" s="708"/>
      <c r="R18" s="708"/>
      <c r="S18" s="708"/>
      <c r="T18" s="708"/>
      <c r="U18" s="708"/>
      <c r="V18" s="708"/>
      <c r="W18" s="708"/>
      <c r="X18" s="708"/>
      <c r="Y18" s="708"/>
      <c r="Z18" s="708"/>
      <c r="AA18" s="708"/>
      <c r="AB18" s="708"/>
      <c r="AC18" s="708"/>
      <c r="AD18" s="709"/>
      <c r="AE18" s="678" t="s">
        <v>345</v>
      </c>
      <c r="AF18" s="604"/>
      <c r="AG18" s="604"/>
      <c r="AH18" s="604"/>
      <c r="AI18" s="604"/>
    </row>
    <row r="19" spans="1:35" ht="24.9" customHeight="1" x14ac:dyDescent="0.2">
      <c r="A19" s="653"/>
      <c r="B19" s="654"/>
      <c r="C19" s="682"/>
      <c r="D19" s="683"/>
      <c r="E19" s="680" t="s">
        <v>197</v>
      </c>
      <c r="F19" s="676"/>
      <c r="G19" s="676"/>
      <c r="H19" s="676"/>
      <c r="I19" s="676"/>
      <c r="J19" s="681"/>
      <c r="K19" s="710"/>
      <c r="L19" s="711"/>
      <c r="M19" s="711"/>
      <c r="N19" s="711"/>
      <c r="O19" s="711"/>
      <c r="P19" s="711"/>
      <c r="Q19" s="711"/>
      <c r="R19" s="711"/>
      <c r="S19" s="711"/>
      <c r="T19" s="711"/>
      <c r="U19" s="711"/>
      <c r="V19" s="711"/>
      <c r="W19" s="711"/>
      <c r="X19" s="711"/>
      <c r="Y19" s="711"/>
      <c r="Z19" s="711"/>
      <c r="AA19" s="711"/>
      <c r="AB19" s="711"/>
      <c r="AC19" s="711"/>
      <c r="AD19" s="712"/>
      <c r="AE19" s="679"/>
      <c r="AF19" s="598"/>
      <c r="AG19" s="598"/>
      <c r="AH19" s="598"/>
      <c r="AI19" s="598"/>
    </row>
    <row r="20" spans="1:35" ht="24.9" customHeight="1" x14ac:dyDescent="0.2">
      <c r="A20" s="653"/>
      <c r="B20" s="654"/>
      <c r="C20" s="682"/>
      <c r="D20" s="683"/>
      <c r="E20" s="680" t="s">
        <v>195</v>
      </c>
      <c r="F20" s="676"/>
      <c r="G20" s="676"/>
      <c r="H20" s="676"/>
      <c r="I20" s="676"/>
      <c r="J20" s="681"/>
      <c r="K20" s="710"/>
      <c r="L20" s="711"/>
      <c r="M20" s="711"/>
      <c r="N20" s="711"/>
      <c r="O20" s="711"/>
      <c r="P20" s="711"/>
      <c r="Q20" s="711"/>
      <c r="R20" s="711"/>
      <c r="S20" s="711"/>
      <c r="T20" s="711"/>
      <c r="U20" s="711"/>
      <c r="V20" s="711"/>
      <c r="W20" s="711"/>
      <c r="X20" s="711"/>
      <c r="Y20" s="711"/>
      <c r="Z20" s="711"/>
      <c r="AA20" s="711"/>
      <c r="AB20" s="711"/>
      <c r="AC20" s="711"/>
      <c r="AD20" s="712"/>
      <c r="AE20" s="679"/>
      <c r="AF20" s="598"/>
      <c r="AG20" s="598"/>
      <c r="AH20" s="598"/>
      <c r="AI20" s="598"/>
    </row>
    <row r="21" spans="1:35" ht="24.9" customHeight="1" x14ac:dyDescent="0.2">
      <c r="A21" s="653"/>
      <c r="B21" s="654"/>
      <c r="C21" s="682"/>
      <c r="D21" s="683"/>
      <c r="E21" s="680" t="s">
        <v>201</v>
      </c>
      <c r="F21" s="676"/>
      <c r="G21" s="676"/>
      <c r="H21" s="676"/>
      <c r="I21" s="676"/>
      <c r="J21" s="681"/>
      <c r="K21" s="9"/>
      <c r="L21" s="660" t="s">
        <v>561</v>
      </c>
      <c r="M21" s="660"/>
      <c r="N21" s="1"/>
      <c r="O21" s="136" t="s">
        <v>106</v>
      </c>
      <c r="P21" s="1"/>
      <c r="Q21" s="136" t="s">
        <v>107</v>
      </c>
      <c r="R21" s="1"/>
      <c r="S21" s="136" t="s">
        <v>108</v>
      </c>
      <c r="T21" s="660" t="s">
        <v>136</v>
      </c>
      <c r="U21" s="660"/>
      <c r="V21" s="660" t="s">
        <v>561</v>
      </c>
      <c r="W21" s="660"/>
      <c r="X21" s="1"/>
      <c r="Y21" s="136" t="s">
        <v>106</v>
      </c>
      <c r="Z21" s="1"/>
      <c r="AA21" s="136" t="s">
        <v>107</v>
      </c>
      <c r="AB21" s="1"/>
      <c r="AC21" s="136" t="s">
        <v>108</v>
      </c>
      <c r="AD21" s="9"/>
      <c r="AE21" s="679"/>
      <c r="AF21" s="598"/>
      <c r="AG21" s="598"/>
      <c r="AH21" s="598"/>
      <c r="AI21" s="598"/>
    </row>
    <row r="22" spans="1:35" ht="24.9" customHeight="1" x14ac:dyDescent="0.2">
      <c r="A22" s="653"/>
      <c r="B22" s="654"/>
      <c r="C22" s="684"/>
      <c r="D22" s="685"/>
      <c r="E22" s="664" t="s">
        <v>203</v>
      </c>
      <c r="F22" s="665"/>
      <c r="G22" s="665"/>
      <c r="H22" s="665"/>
      <c r="I22" s="665"/>
      <c r="J22" s="666"/>
      <c r="K22" s="670"/>
      <c r="L22" s="671"/>
      <c r="M22" s="671"/>
      <c r="N22" s="671"/>
      <c r="O22" s="671"/>
      <c r="P22" s="671"/>
      <c r="Q22" s="671"/>
      <c r="R22" s="672"/>
      <c r="S22" s="676" t="s">
        <v>121</v>
      </c>
      <c r="T22" s="677"/>
      <c r="U22" s="677"/>
      <c r="V22" s="677"/>
      <c r="W22" s="677"/>
      <c r="X22" s="659"/>
      <c r="Y22" s="660"/>
      <c r="Z22" s="660"/>
      <c r="AA22" s="660"/>
      <c r="AB22" s="660"/>
      <c r="AC22" s="660"/>
      <c r="AD22" s="661"/>
      <c r="AE22" s="679"/>
      <c r="AF22" s="598"/>
      <c r="AG22" s="598"/>
      <c r="AH22" s="598"/>
      <c r="AI22" s="598"/>
    </row>
    <row r="23" spans="1:35" ht="24.9" customHeight="1" thickBot="1" x14ac:dyDescent="0.25">
      <c r="A23" s="653"/>
      <c r="B23" s="654"/>
      <c r="C23" s="684"/>
      <c r="D23" s="685"/>
      <c r="E23" s="697"/>
      <c r="F23" s="698"/>
      <c r="G23" s="698"/>
      <c r="H23" s="698"/>
      <c r="I23" s="698"/>
      <c r="J23" s="699"/>
      <c r="K23" s="673"/>
      <c r="L23" s="674"/>
      <c r="M23" s="674"/>
      <c r="N23" s="674"/>
      <c r="O23" s="674"/>
      <c r="P23" s="674"/>
      <c r="Q23" s="674"/>
      <c r="R23" s="675"/>
      <c r="S23" s="662" t="s">
        <v>202</v>
      </c>
      <c r="T23" s="663"/>
      <c r="U23" s="663"/>
      <c r="V23" s="663"/>
      <c r="W23" s="663"/>
      <c r="X23" s="657"/>
      <c r="Y23" s="658"/>
      <c r="Z23" s="658"/>
      <c r="AA23" s="658"/>
      <c r="AB23" s="658"/>
      <c r="AC23" s="658"/>
      <c r="AD23" s="11" t="s">
        <v>146</v>
      </c>
      <c r="AE23" s="679"/>
      <c r="AF23" s="598"/>
      <c r="AG23" s="598"/>
      <c r="AH23" s="598"/>
      <c r="AI23" s="598"/>
    </row>
    <row r="24" spans="1:35" ht="24.9" customHeight="1" x14ac:dyDescent="0.2">
      <c r="A24" s="653"/>
      <c r="B24" s="654"/>
      <c r="C24" s="700" t="s">
        <v>206</v>
      </c>
      <c r="D24" s="701"/>
      <c r="E24" s="704" t="s">
        <v>196</v>
      </c>
      <c r="F24" s="705"/>
      <c r="G24" s="705"/>
      <c r="H24" s="705"/>
      <c r="I24" s="705"/>
      <c r="J24" s="706"/>
      <c r="K24" s="707"/>
      <c r="L24" s="708"/>
      <c r="M24" s="708"/>
      <c r="N24" s="708"/>
      <c r="O24" s="708"/>
      <c r="P24" s="708"/>
      <c r="Q24" s="708"/>
      <c r="R24" s="708"/>
      <c r="S24" s="708"/>
      <c r="T24" s="708"/>
      <c r="U24" s="708"/>
      <c r="V24" s="708"/>
      <c r="W24" s="708"/>
      <c r="X24" s="708"/>
      <c r="Y24" s="708"/>
      <c r="Z24" s="708"/>
      <c r="AA24" s="708"/>
      <c r="AB24" s="708"/>
      <c r="AC24" s="708"/>
      <c r="AD24" s="709"/>
      <c r="AE24" s="678"/>
      <c r="AF24" s="604"/>
      <c r="AG24" s="604"/>
      <c r="AH24" s="604"/>
      <c r="AI24" s="604"/>
    </row>
    <row r="25" spans="1:35" ht="24.9" customHeight="1" x14ac:dyDescent="0.2">
      <c r="A25" s="653"/>
      <c r="B25" s="654"/>
      <c r="C25" s="682"/>
      <c r="D25" s="683"/>
      <c r="E25" s="680" t="s">
        <v>197</v>
      </c>
      <c r="F25" s="676"/>
      <c r="G25" s="676"/>
      <c r="H25" s="676"/>
      <c r="I25" s="676"/>
      <c r="J25" s="681"/>
      <c r="K25" s="710"/>
      <c r="L25" s="711"/>
      <c r="M25" s="711"/>
      <c r="N25" s="711"/>
      <c r="O25" s="711"/>
      <c r="P25" s="711"/>
      <c r="Q25" s="711"/>
      <c r="R25" s="711"/>
      <c r="S25" s="711"/>
      <c r="T25" s="711"/>
      <c r="U25" s="711"/>
      <c r="V25" s="711"/>
      <c r="W25" s="711"/>
      <c r="X25" s="711"/>
      <c r="Y25" s="711"/>
      <c r="Z25" s="711"/>
      <c r="AA25" s="711"/>
      <c r="AB25" s="711"/>
      <c r="AC25" s="711"/>
      <c r="AD25" s="712"/>
      <c r="AE25" s="679"/>
      <c r="AF25" s="598"/>
      <c r="AG25" s="598"/>
      <c r="AH25" s="598"/>
      <c r="AI25" s="598"/>
    </row>
    <row r="26" spans="1:35" ht="24.9" customHeight="1" x14ac:dyDescent="0.2">
      <c r="A26" s="653"/>
      <c r="B26" s="654"/>
      <c r="C26" s="682"/>
      <c r="D26" s="683"/>
      <c r="E26" s="680" t="s">
        <v>195</v>
      </c>
      <c r="F26" s="676"/>
      <c r="G26" s="676"/>
      <c r="H26" s="676"/>
      <c r="I26" s="676"/>
      <c r="J26" s="681"/>
      <c r="K26" s="710"/>
      <c r="L26" s="711"/>
      <c r="M26" s="711"/>
      <c r="N26" s="711"/>
      <c r="O26" s="711"/>
      <c r="P26" s="711"/>
      <c r="Q26" s="711"/>
      <c r="R26" s="711"/>
      <c r="S26" s="711"/>
      <c r="T26" s="711"/>
      <c r="U26" s="711"/>
      <c r="V26" s="711"/>
      <c r="W26" s="711"/>
      <c r="X26" s="711"/>
      <c r="Y26" s="711"/>
      <c r="Z26" s="711"/>
      <c r="AA26" s="711"/>
      <c r="AB26" s="711"/>
      <c r="AC26" s="711"/>
      <c r="AD26" s="712"/>
      <c r="AE26" s="679"/>
      <c r="AF26" s="598"/>
      <c r="AG26" s="598"/>
      <c r="AH26" s="598"/>
      <c r="AI26" s="598"/>
    </row>
    <row r="27" spans="1:35" ht="24.9" customHeight="1" x14ac:dyDescent="0.2">
      <c r="A27" s="653"/>
      <c r="B27" s="654"/>
      <c r="C27" s="682"/>
      <c r="D27" s="683"/>
      <c r="E27" s="680" t="s">
        <v>201</v>
      </c>
      <c r="F27" s="676"/>
      <c r="G27" s="676"/>
      <c r="H27" s="676"/>
      <c r="I27" s="676"/>
      <c r="J27" s="681"/>
      <c r="K27" s="9"/>
      <c r="L27" s="660" t="s">
        <v>558</v>
      </c>
      <c r="M27" s="660"/>
      <c r="N27" s="1"/>
      <c r="O27" s="136" t="s">
        <v>106</v>
      </c>
      <c r="P27" s="1"/>
      <c r="Q27" s="136" t="s">
        <v>107</v>
      </c>
      <c r="R27" s="1"/>
      <c r="S27" s="136" t="s">
        <v>108</v>
      </c>
      <c r="T27" s="660" t="s">
        <v>136</v>
      </c>
      <c r="U27" s="660"/>
      <c r="V27" s="660" t="s">
        <v>558</v>
      </c>
      <c r="W27" s="660"/>
      <c r="X27" s="1"/>
      <c r="Y27" s="136" t="s">
        <v>106</v>
      </c>
      <c r="Z27" s="1"/>
      <c r="AA27" s="136" t="s">
        <v>107</v>
      </c>
      <c r="AB27" s="1"/>
      <c r="AC27" s="136" t="s">
        <v>108</v>
      </c>
      <c r="AD27" s="9"/>
      <c r="AE27" s="679"/>
      <c r="AF27" s="598"/>
      <c r="AG27" s="598"/>
      <c r="AH27" s="598"/>
      <c r="AI27" s="598"/>
    </row>
    <row r="28" spans="1:35" ht="24.9" customHeight="1" x14ac:dyDescent="0.2">
      <c r="A28" s="653"/>
      <c r="B28" s="654"/>
      <c r="C28" s="684"/>
      <c r="D28" s="685"/>
      <c r="E28" s="664" t="s">
        <v>203</v>
      </c>
      <c r="F28" s="665"/>
      <c r="G28" s="665"/>
      <c r="H28" s="665"/>
      <c r="I28" s="665"/>
      <c r="J28" s="666"/>
      <c r="K28" s="670"/>
      <c r="L28" s="671"/>
      <c r="M28" s="671"/>
      <c r="N28" s="671"/>
      <c r="O28" s="671"/>
      <c r="P28" s="671"/>
      <c r="Q28" s="671"/>
      <c r="R28" s="672"/>
      <c r="S28" s="676" t="s">
        <v>121</v>
      </c>
      <c r="T28" s="677"/>
      <c r="U28" s="677"/>
      <c r="V28" s="677"/>
      <c r="W28" s="677"/>
      <c r="X28" s="659"/>
      <c r="Y28" s="660"/>
      <c r="Z28" s="660"/>
      <c r="AA28" s="660"/>
      <c r="AB28" s="660"/>
      <c r="AC28" s="660"/>
      <c r="AD28" s="661"/>
      <c r="AE28" s="679"/>
      <c r="AF28" s="598"/>
      <c r="AG28" s="598"/>
      <c r="AH28" s="598"/>
      <c r="AI28" s="598"/>
    </row>
    <row r="29" spans="1:35" ht="24.9" customHeight="1" thickBot="1" x14ac:dyDescent="0.25">
      <c r="A29" s="653"/>
      <c r="B29" s="654"/>
      <c r="C29" s="702"/>
      <c r="D29" s="703"/>
      <c r="E29" s="667"/>
      <c r="F29" s="668"/>
      <c r="G29" s="668"/>
      <c r="H29" s="668"/>
      <c r="I29" s="668"/>
      <c r="J29" s="669"/>
      <c r="K29" s="673"/>
      <c r="L29" s="674"/>
      <c r="M29" s="674"/>
      <c r="N29" s="674"/>
      <c r="O29" s="674"/>
      <c r="P29" s="674"/>
      <c r="Q29" s="674"/>
      <c r="R29" s="675"/>
      <c r="S29" s="662" t="s">
        <v>202</v>
      </c>
      <c r="T29" s="663"/>
      <c r="U29" s="663"/>
      <c r="V29" s="663"/>
      <c r="W29" s="663"/>
      <c r="X29" s="657"/>
      <c r="Y29" s="658"/>
      <c r="Z29" s="658"/>
      <c r="AA29" s="658"/>
      <c r="AB29" s="658"/>
      <c r="AC29" s="658"/>
      <c r="AD29" s="11" t="s">
        <v>146</v>
      </c>
      <c r="AE29" s="679"/>
      <c r="AF29" s="598"/>
      <c r="AG29" s="598"/>
      <c r="AH29" s="598"/>
      <c r="AI29" s="598"/>
    </row>
    <row r="30" spans="1:35" ht="24.9" customHeight="1" x14ac:dyDescent="0.2">
      <c r="A30" s="653"/>
      <c r="B30" s="654"/>
      <c r="C30" s="682" t="s">
        <v>207</v>
      </c>
      <c r="D30" s="683"/>
      <c r="E30" s="686" t="s">
        <v>196</v>
      </c>
      <c r="F30" s="602"/>
      <c r="G30" s="602"/>
      <c r="H30" s="602"/>
      <c r="I30" s="602"/>
      <c r="J30" s="687"/>
      <c r="K30" s="688"/>
      <c r="L30" s="689"/>
      <c r="M30" s="689"/>
      <c r="N30" s="689"/>
      <c r="O30" s="689"/>
      <c r="P30" s="689"/>
      <c r="Q30" s="689"/>
      <c r="R30" s="689"/>
      <c r="S30" s="689"/>
      <c r="T30" s="689"/>
      <c r="U30" s="689"/>
      <c r="V30" s="689"/>
      <c r="W30" s="689"/>
      <c r="X30" s="689"/>
      <c r="Y30" s="689"/>
      <c r="Z30" s="689"/>
      <c r="AA30" s="689"/>
      <c r="AB30" s="689"/>
      <c r="AC30" s="689"/>
      <c r="AD30" s="690"/>
      <c r="AE30" s="678"/>
      <c r="AF30" s="604"/>
      <c r="AG30" s="604"/>
      <c r="AH30" s="604"/>
      <c r="AI30" s="604"/>
    </row>
    <row r="31" spans="1:35" ht="24.9" customHeight="1" x14ac:dyDescent="0.2">
      <c r="A31" s="653"/>
      <c r="B31" s="654"/>
      <c r="C31" s="682"/>
      <c r="D31" s="683"/>
      <c r="E31" s="680" t="s">
        <v>197</v>
      </c>
      <c r="F31" s="676"/>
      <c r="G31" s="676"/>
      <c r="H31" s="676"/>
      <c r="I31" s="676"/>
      <c r="J31" s="681"/>
      <c r="K31" s="694"/>
      <c r="L31" s="695"/>
      <c r="M31" s="695"/>
      <c r="N31" s="695"/>
      <c r="O31" s="695"/>
      <c r="P31" s="695"/>
      <c r="Q31" s="695"/>
      <c r="R31" s="695"/>
      <c r="S31" s="695"/>
      <c r="T31" s="695"/>
      <c r="U31" s="695"/>
      <c r="V31" s="695"/>
      <c r="W31" s="695"/>
      <c r="X31" s="695"/>
      <c r="Y31" s="695"/>
      <c r="Z31" s="695"/>
      <c r="AA31" s="695"/>
      <c r="AB31" s="695"/>
      <c r="AC31" s="695"/>
      <c r="AD31" s="696"/>
      <c r="AE31" s="679"/>
      <c r="AF31" s="598"/>
      <c r="AG31" s="598"/>
      <c r="AH31" s="598"/>
      <c r="AI31" s="598"/>
    </row>
    <row r="32" spans="1:35" ht="24.9" customHeight="1" x14ac:dyDescent="0.2">
      <c r="A32" s="653"/>
      <c r="B32" s="654"/>
      <c r="C32" s="682"/>
      <c r="D32" s="683"/>
      <c r="E32" s="680" t="s">
        <v>195</v>
      </c>
      <c r="F32" s="676"/>
      <c r="G32" s="676"/>
      <c r="H32" s="676"/>
      <c r="I32" s="676"/>
      <c r="J32" s="681"/>
      <c r="K32" s="694"/>
      <c r="L32" s="695"/>
      <c r="M32" s="695"/>
      <c r="N32" s="695"/>
      <c r="O32" s="695"/>
      <c r="P32" s="695"/>
      <c r="Q32" s="695"/>
      <c r="R32" s="695"/>
      <c r="S32" s="695"/>
      <c r="T32" s="695"/>
      <c r="U32" s="695"/>
      <c r="V32" s="695"/>
      <c r="W32" s="695"/>
      <c r="X32" s="695"/>
      <c r="Y32" s="695"/>
      <c r="Z32" s="695"/>
      <c r="AA32" s="695"/>
      <c r="AB32" s="695"/>
      <c r="AC32" s="695"/>
      <c r="AD32" s="696"/>
      <c r="AE32" s="679"/>
      <c r="AF32" s="598"/>
      <c r="AG32" s="598"/>
      <c r="AH32" s="598"/>
      <c r="AI32" s="598"/>
    </row>
    <row r="33" spans="1:35" ht="24.9" customHeight="1" x14ac:dyDescent="0.2">
      <c r="A33" s="653"/>
      <c r="B33" s="654"/>
      <c r="C33" s="682"/>
      <c r="D33" s="683"/>
      <c r="E33" s="680" t="s">
        <v>201</v>
      </c>
      <c r="F33" s="676"/>
      <c r="G33" s="676"/>
      <c r="H33" s="676"/>
      <c r="I33" s="676"/>
      <c r="J33" s="681"/>
      <c r="K33" s="9"/>
      <c r="L33" s="660" t="s">
        <v>558</v>
      </c>
      <c r="M33" s="660"/>
      <c r="N33" s="1"/>
      <c r="O33" s="136" t="s">
        <v>106</v>
      </c>
      <c r="P33" s="1"/>
      <c r="Q33" s="136" t="s">
        <v>107</v>
      </c>
      <c r="R33" s="1"/>
      <c r="S33" s="136" t="s">
        <v>108</v>
      </c>
      <c r="T33" s="660" t="s">
        <v>136</v>
      </c>
      <c r="U33" s="660"/>
      <c r="V33" s="660" t="s">
        <v>558</v>
      </c>
      <c r="W33" s="660"/>
      <c r="X33" s="1"/>
      <c r="Y33" s="136" t="s">
        <v>106</v>
      </c>
      <c r="Z33" s="1"/>
      <c r="AA33" s="136" t="s">
        <v>107</v>
      </c>
      <c r="AB33" s="1"/>
      <c r="AC33" s="136" t="s">
        <v>108</v>
      </c>
      <c r="AD33" s="9"/>
      <c r="AE33" s="679"/>
      <c r="AF33" s="598"/>
      <c r="AG33" s="598"/>
      <c r="AH33" s="598"/>
      <c r="AI33" s="598"/>
    </row>
    <row r="34" spans="1:35" ht="24.9" customHeight="1" x14ac:dyDescent="0.2">
      <c r="A34" s="653"/>
      <c r="B34" s="654"/>
      <c r="C34" s="684"/>
      <c r="D34" s="685"/>
      <c r="E34" s="664" t="s">
        <v>203</v>
      </c>
      <c r="F34" s="665"/>
      <c r="G34" s="665"/>
      <c r="H34" s="665"/>
      <c r="I34" s="665"/>
      <c r="J34" s="666"/>
      <c r="K34" s="670"/>
      <c r="L34" s="671"/>
      <c r="M34" s="671"/>
      <c r="N34" s="671"/>
      <c r="O34" s="671"/>
      <c r="P34" s="671"/>
      <c r="Q34" s="671"/>
      <c r="R34" s="672"/>
      <c r="S34" s="676" t="s">
        <v>121</v>
      </c>
      <c r="T34" s="677"/>
      <c r="U34" s="677"/>
      <c r="V34" s="677"/>
      <c r="W34" s="677"/>
      <c r="X34" s="659"/>
      <c r="Y34" s="660"/>
      <c r="Z34" s="660"/>
      <c r="AA34" s="660"/>
      <c r="AB34" s="660"/>
      <c r="AC34" s="660"/>
      <c r="AD34" s="661"/>
      <c r="AE34" s="679"/>
      <c r="AF34" s="598"/>
      <c r="AG34" s="598"/>
      <c r="AH34" s="598"/>
      <c r="AI34" s="598"/>
    </row>
    <row r="35" spans="1:35" ht="24.9" customHeight="1" x14ac:dyDescent="0.2">
      <c r="A35" s="653"/>
      <c r="B35" s="654"/>
      <c r="C35" s="684"/>
      <c r="D35" s="685"/>
      <c r="E35" s="697"/>
      <c r="F35" s="698"/>
      <c r="G35" s="698"/>
      <c r="H35" s="698"/>
      <c r="I35" s="698"/>
      <c r="J35" s="699"/>
      <c r="K35" s="691"/>
      <c r="L35" s="692"/>
      <c r="M35" s="692"/>
      <c r="N35" s="692"/>
      <c r="O35" s="692"/>
      <c r="P35" s="692"/>
      <c r="Q35" s="692"/>
      <c r="R35" s="693"/>
      <c r="S35" s="662" t="s">
        <v>202</v>
      </c>
      <c r="T35" s="663"/>
      <c r="U35" s="663"/>
      <c r="V35" s="663"/>
      <c r="W35" s="663"/>
      <c r="X35" s="657"/>
      <c r="Y35" s="658"/>
      <c r="Z35" s="658"/>
      <c r="AA35" s="658"/>
      <c r="AB35" s="658"/>
      <c r="AC35" s="658"/>
      <c r="AD35" s="11" t="s">
        <v>146</v>
      </c>
      <c r="AE35" s="679"/>
      <c r="AF35" s="598"/>
      <c r="AG35" s="598"/>
      <c r="AH35" s="598"/>
      <c r="AI35" s="598"/>
    </row>
    <row r="36" spans="1:35" ht="17.25" customHeight="1" x14ac:dyDescent="0.2">
      <c r="N36" s="655" t="s">
        <v>209</v>
      </c>
      <c r="O36" s="656"/>
      <c r="P36" s="649" t="s">
        <v>210</v>
      </c>
      <c r="Q36" s="600"/>
      <c r="R36" s="600"/>
      <c r="S36" s="600"/>
      <c r="T36" s="650"/>
      <c r="U36" s="649" t="s">
        <v>211</v>
      </c>
      <c r="V36" s="600"/>
      <c r="W36" s="600"/>
      <c r="X36" s="600"/>
      <c r="Y36" s="650"/>
      <c r="Z36" s="649" t="s">
        <v>176</v>
      </c>
      <c r="AA36" s="600"/>
      <c r="AB36" s="600"/>
      <c r="AC36" s="600"/>
      <c r="AD36" s="650"/>
      <c r="AE36" s="4"/>
      <c r="AF36" s="602" t="s">
        <v>147</v>
      </c>
      <c r="AG36" s="603"/>
      <c r="AH36" s="603"/>
    </row>
    <row r="37" spans="1:35" ht="15" customHeight="1" x14ac:dyDescent="0.2">
      <c r="N37" s="655"/>
      <c r="O37" s="656"/>
      <c r="P37" s="4"/>
      <c r="T37" s="10"/>
      <c r="U37" s="4"/>
      <c r="Z37" s="4"/>
      <c r="AE37" s="4"/>
    </row>
    <row r="38" spans="1:35" ht="15" customHeight="1" x14ac:dyDescent="0.2">
      <c r="N38" s="655"/>
      <c r="O38" s="656"/>
      <c r="P38" s="4"/>
      <c r="T38" s="10"/>
      <c r="U38" s="4"/>
      <c r="Z38" s="4"/>
      <c r="AE38" s="4"/>
    </row>
    <row r="39" spans="1:35" ht="15" customHeight="1" x14ac:dyDescent="0.2">
      <c r="N39" s="655"/>
      <c r="O39" s="656"/>
      <c r="P39" s="4"/>
      <c r="T39" s="10"/>
      <c r="U39" s="4"/>
      <c r="Z39" s="4"/>
      <c r="AE39" s="4"/>
    </row>
    <row r="40" spans="1:35" ht="20.100000000000001" customHeight="1" x14ac:dyDescent="0.2">
      <c r="C40" s="589" t="s">
        <v>678</v>
      </c>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row>
  </sheetData>
  <mergeCells count="87">
    <mergeCell ref="I2:AA2"/>
    <mergeCell ref="AB4:AC4"/>
    <mergeCell ref="Z7:AH7"/>
    <mergeCell ref="S7:X7"/>
    <mergeCell ref="A11:D11"/>
    <mergeCell ref="E11:R11"/>
    <mergeCell ref="S11:V11"/>
    <mergeCell ref="Z8:AH8"/>
    <mergeCell ref="S8:X8"/>
    <mergeCell ref="S9:X9"/>
    <mergeCell ref="Y11:Z11"/>
    <mergeCell ref="AA11:AB11"/>
    <mergeCell ref="AD11:AE11"/>
    <mergeCell ref="AG11:AH11"/>
    <mergeCell ref="A12:B16"/>
    <mergeCell ref="C12:D16"/>
    <mergeCell ref="E15:J16"/>
    <mergeCell ref="E12:J12"/>
    <mergeCell ref="E13:J13"/>
    <mergeCell ref="E14:J14"/>
    <mergeCell ref="K12:AI12"/>
    <mergeCell ref="K13:AI13"/>
    <mergeCell ref="K14:AI14"/>
    <mergeCell ref="E22:J23"/>
    <mergeCell ref="K22:R23"/>
    <mergeCell ref="S22:W22"/>
    <mergeCell ref="S23:W23"/>
    <mergeCell ref="E18:J18"/>
    <mergeCell ref="E19:J19"/>
    <mergeCell ref="E20:J20"/>
    <mergeCell ref="E21:J21"/>
    <mergeCell ref="K15:AD16"/>
    <mergeCell ref="AE15:AI15"/>
    <mergeCell ref="AE16:AI17"/>
    <mergeCell ref="C18:D23"/>
    <mergeCell ref="AE18:AI23"/>
    <mergeCell ref="X22:AD22"/>
    <mergeCell ref="X23:AC23"/>
    <mergeCell ref="K18:AD18"/>
    <mergeCell ref="K19:AD19"/>
    <mergeCell ref="K20:AD20"/>
    <mergeCell ref="T21:U21"/>
    <mergeCell ref="V21:W21"/>
    <mergeCell ref="L21:M21"/>
    <mergeCell ref="C24:D29"/>
    <mergeCell ref="E24:J24"/>
    <mergeCell ref="K24:AD24"/>
    <mergeCell ref="AE24:AI29"/>
    <mergeCell ref="E25:J25"/>
    <mergeCell ref="K25:AD25"/>
    <mergeCell ref="E26:J26"/>
    <mergeCell ref="K26:AD26"/>
    <mergeCell ref="E27:J27"/>
    <mergeCell ref="L27:M27"/>
    <mergeCell ref="T27:U27"/>
    <mergeCell ref="V27:W27"/>
    <mergeCell ref="C30:D35"/>
    <mergeCell ref="E30:J30"/>
    <mergeCell ref="K30:AD30"/>
    <mergeCell ref="K34:R35"/>
    <mergeCell ref="S34:W34"/>
    <mergeCell ref="X34:AD34"/>
    <mergeCell ref="K31:AD31"/>
    <mergeCell ref="E34:J35"/>
    <mergeCell ref="E32:J32"/>
    <mergeCell ref="K32:AD32"/>
    <mergeCell ref="T33:U33"/>
    <mergeCell ref="V33:W33"/>
    <mergeCell ref="S35:W35"/>
    <mergeCell ref="E33:J33"/>
    <mergeCell ref="L33:M33"/>
    <mergeCell ref="C40:AI40"/>
    <mergeCell ref="U36:Y36"/>
    <mergeCell ref="Z36:AD36"/>
    <mergeCell ref="AF36:AH36"/>
    <mergeCell ref="A18:B35"/>
    <mergeCell ref="N36:O39"/>
    <mergeCell ref="P36:T36"/>
    <mergeCell ref="X35:AC35"/>
    <mergeCell ref="X28:AD28"/>
    <mergeCell ref="S29:W29"/>
    <mergeCell ref="X29:AC29"/>
    <mergeCell ref="E28:J29"/>
    <mergeCell ref="K28:R29"/>
    <mergeCell ref="S28:W28"/>
    <mergeCell ref="AE30:AI35"/>
    <mergeCell ref="E31:J31"/>
  </mergeCells>
  <phoneticPr fontId="1"/>
  <printOptions horizontalCentered="1" verticalCentered="1"/>
  <pageMargins left="0.19685039370078741" right="0.19685039370078741" top="0.78740157480314965" bottom="0.39370078740157483" header="0.51181102362204722" footer="0.31496062992125984"/>
  <pageSetup paperSize="9" scale="97" firstPageNumber="3" orientation="portrait" blackAndWhite="1" useFirstPageNumber="1" r:id="rId1"/>
  <headerFooter alignWithMargins="0">
    <oddFooter>&amp;C&amp;"ＭＳ Ｐ明朝,標準"&amp;P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dimension ref="A1:AK78"/>
  <sheetViews>
    <sheetView showGridLines="0" view="pageBreakPreview" zoomScaleNormal="100" zoomScaleSheetLayoutView="100" workbookViewId="0">
      <selection activeCell="AK78" sqref="AK78"/>
    </sheetView>
  </sheetViews>
  <sheetFormatPr defaultColWidth="9" defaultRowHeight="13.2" x14ac:dyDescent="0.2"/>
  <cols>
    <col min="1" max="1" width="1.33203125" style="5" customWidth="1"/>
    <col min="2" max="6" width="2.6640625" style="5" customWidth="1"/>
    <col min="7" max="8" width="1.33203125" style="5" customWidth="1"/>
    <col min="9" max="11" width="2.6640625" style="5" customWidth="1"/>
    <col min="12" max="13" width="1.33203125" style="5" customWidth="1"/>
    <col min="14" max="36" width="2.6640625" style="5" customWidth="1"/>
    <col min="37" max="37" width="1.33203125" style="5" customWidth="1"/>
    <col min="38" max="45" width="2.6640625" style="5" customWidth="1"/>
    <col min="46" max="16384" width="9" style="5"/>
  </cols>
  <sheetData>
    <row r="1" spans="1:37" x14ac:dyDescent="0.2">
      <c r="A1" s="94" t="s">
        <v>411</v>
      </c>
    </row>
    <row r="2" spans="1:37" ht="16.2" x14ac:dyDescent="0.2">
      <c r="N2" s="1725" t="s">
        <v>404</v>
      </c>
      <c r="O2" s="1725"/>
      <c r="P2" s="1725"/>
      <c r="Q2" s="1725"/>
      <c r="R2" s="1725"/>
      <c r="S2" s="1725"/>
      <c r="T2" s="1725"/>
      <c r="U2" s="1725"/>
      <c r="V2" s="1725"/>
      <c r="W2" s="1725"/>
      <c r="X2" s="1725"/>
      <c r="Y2" s="1725"/>
      <c r="Z2" s="1725"/>
      <c r="AA2" s="1725"/>
    </row>
    <row r="3" spans="1:37" ht="14.1" customHeight="1" x14ac:dyDescent="0.2"/>
    <row r="4" spans="1:37" ht="14.1" customHeight="1" x14ac:dyDescent="0.2">
      <c r="A4" s="2"/>
      <c r="B4" s="3"/>
      <c r="C4" s="3"/>
      <c r="D4" s="3"/>
      <c r="E4" s="3"/>
      <c r="F4" s="3"/>
      <c r="G4" s="3"/>
      <c r="H4" s="3"/>
      <c r="I4" s="3"/>
      <c r="J4" s="3"/>
      <c r="K4" s="3"/>
      <c r="L4" s="3"/>
      <c r="M4" s="3"/>
      <c r="N4" s="3"/>
      <c r="O4" s="3"/>
      <c r="P4" s="3"/>
      <c r="Q4" s="3"/>
      <c r="R4" s="3"/>
      <c r="S4" s="3"/>
      <c r="T4" s="3"/>
      <c r="U4" s="3"/>
      <c r="V4" s="3"/>
      <c r="W4" s="3"/>
      <c r="X4" s="3"/>
      <c r="Y4" s="3"/>
      <c r="Z4" s="3"/>
      <c r="AA4" s="3"/>
      <c r="AB4" s="605"/>
      <c r="AC4" s="605"/>
      <c r="AD4" s="605"/>
      <c r="AE4" s="3" t="s">
        <v>298</v>
      </c>
      <c r="AF4" s="605"/>
      <c r="AG4" s="605"/>
      <c r="AH4" s="605"/>
      <c r="AI4" s="605"/>
      <c r="AJ4" s="3" t="s">
        <v>116</v>
      </c>
      <c r="AK4" s="16"/>
    </row>
    <row r="5" spans="1:37" ht="17.100000000000001" customHeight="1" x14ac:dyDescent="0.2">
      <c r="A5" s="4"/>
      <c r="AB5" s="600"/>
      <c r="AC5" s="600"/>
      <c r="AD5" s="5" t="s">
        <v>106</v>
      </c>
      <c r="AE5" s="600"/>
      <c r="AF5" s="600"/>
      <c r="AG5" s="5" t="s">
        <v>107</v>
      </c>
      <c r="AH5" s="600"/>
      <c r="AI5" s="600"/>
      <c r="AJ5" s="5" t="s">
        <v>108</v>
      </c>
      <c r="AK5" s="10"/>
    </row>
    <row r="6" spans="1:37" ht="14.1" customHeight="1" x14ac:dyDescent="0.2">
      <c r="A6" s="4"/>
      <c r="C6" s="600"/>
      <c r="D6" s="600"/>
      <c r="E6" s="600"/>
      <c r="F6" s="600"/>
      <c r="G6" s="600"/>
      <c r="H6" s="600"/>
      <c r="I6" s="600"/>
      <c r="J6" s="600"/>
      <c r="K6" s="600"/>
      <c r="L6" s="600"/>
      <c r="Z6" s="15"/>
      <c r="AA6" s="15"/>
      <c r="AB6" s="38"/>
      <c r="AC6" s="102"/>
      <c r="AD6" s="38"/>
      <c r="AE6" s="102"/>
      <c r="AF6" s="38"/>
      <c r="AG6" s="102"/>
      <c r="AK6" s="10"/>
    </row>
    <row r="7" spans="1:37" ht="14.1" customHeight="1" x14ac:dyDescent="0.2">
      <c r="A7" s="4"/>
      <c r="C7" s="600"/>
      <c r="D7" s="600"/>
      <c r="E7" s="600"/>
      <c r="F7" s="600"/>
      <c r="G7" s="600"/>
      <c r="H7" s="600"/>
      <c r="I7" s="600"/>
      <c r="J7" s="600"/>
      <c r="K7" s="600"/>
      <c r="L7" s="600"/>
      <c r="M7" s="5" t="s">
        <v>384</v>
      </c>
      <c r="AK7" s="10"/>
    </row>
    <row r="8" spans="1:37" ht="14.1" customHeight="1" x14ac:dyDescent="0.2">
      <c r="A8" s="4"/>
      <c r="C8" s="8"/>
      <c r="D8" s="8"/>
      <c r="E8" s="8"/>
      <c r="F8" s="8"/>
      <c r="G8" s="8"/>
      <c r="H8" s="8"/>
      <c r="I8" s="8"/>
      <c r="J8" s="8"/>
      <c r="K8" s="8"/>
      <c r="L8" s="8"/>
      <c r="AK8" s="10"/>
    </row>
    <row r="9" spans="1:37" ht="14.1" customHeight="1" x14ac:dyDescent="0.2">
      <c r="A9" s="4"/>
      <c r="C9" s="8"/>
      <c r="D9" s="8"/>
      <c r="E9" s="8"/>
      <c r="F9" s="8"/>
      <c r="G9" s="8"/>
      <c r="H9" s="8"/>
      <c r="I9" s="8"/>
      <c r="J9" s="8"/>
      <c r="K9" s="8"/>
      <c r="L9" s="8"/>
      <c r="AK9" s="10"/>
    </row>
    <row r="10" spans="1:37" ht="14.1" customHeight="1" x14ac:dyDescent="0.2">
      <c r="A10" s="4"/>
      <c r="U10" s="5" t="s">
        <v>402</v>
      </c>
      <c r="Z10" s="15"/>
      <c r="AA10" s="15"/>
      <c r="AB10" s="38"/>
      <c r="AC10" s="102"/>
      <c r="AD10" s="38"/>
      <c r="AE10" s="102"/>
      <c r="AF10" s="38"/>
      <c r="AG10" s="102"/>
      <c r="AK10" s="10"/>
    </row>
    <row r="11" spans="1:37" ht="14.1" customHeight="1" x14ac:dyDescent="0.2">
      <c r="A11" s="4"/>
      <c r="X11" s="600"/>
      <c r="Y11" s="600"/>
      <c r="Z11" s="600"/>
      <c r="AA11" s="600"/>
      <c r="AB11" s="600"/>
      <c r="AC11" s="600"/>
      <c r="AD11" s="600"/>
      <c r="AE11" s="102"/>
      <c r="AF11" s="38"/>
      <c r="AG11" s="433" t="s">
        <v>403</v>
      </c>
      <c r="AJ11" s="103"/>
      <c r="AK11" s="10"/>
    </row>
    <row r="12" spans="1:37" ht="14.1" customHeight="1" x14ac:dyDescent="0.2">
      <c r="A12" s="4"/>
      <c r="AK12" s="10"/>
    </row>
    <row r="13" spans="1:37" ht="14.1" customHeight="1" x14ac:dyDescent="0.2">
      <c r="A13" s="4"/>
      <c r="B13" s="5" t="s">
        <v>405</v>
      </c>
      <c r="AK13" s="10"/>
    </row>
    <row r="14" spans="1:37" ht="14.1" customHeight="1" x14ac:dyDescent="0.2">
      <c r="A14" s="4"/>
      <c r="AK14" s="10"/>
    </row>
    <row r="15" spans="1:37" ht="14.1" customHeight="1" x14ac:dyDescent="0.2">
      <c r="A15" s="2"/>
      <c r="B15" s="3"/>
      <c r="C15" s="3"/>
      <c r="D15" s="3"/>
      <c r="E15" s="3"/>
      <c r="F15" s="3"/>
      <c r="G15" s="3"/>
      <c r="H15" s="3"/>
      <c r="I15" s="3"/>
      <c r="J15" s="3"/>
      <c r="K15" s="3"/>
      <c r="L15" s="3"/>
      <c r="M15" s="2"/>
      <c r="N15" s="3"/>
      <c r="O15" s="3"/>
      <c r="P15" s="3"/>
      <c r="Q15" s="3"/>
      <c r="R15" s="3"/>
      <c r="S15" s="3"/>
      <c r="T15" s="3"/>
      <c r="U15" s="3"/>
      <c r="V15" s="3"/>
      <c r="W15" s="3"/>
      <c r="X15" s="3"/>
      <c r="Y15" s="3"/>
      <c r="Z15" s="3"/>
      <c r="AA15" s="3"/>
      <c r="AB15" s="3"/>
      <c r="AC15" s="3"/>
      <c r="AD15" s="3"/>
      <c r="AE15" s="3"/>
      <c r="AF15" s="3"/>
      <c r="AG15" s="3"/>
      <c r="AH15" s="3"/>
      <c r="AI15" s="3"/>
      <c r="AJ15" s="3"/>
      <c r="AK15" s="16"/>
    </row>
    <row r="16" spans="1:37" ht="14.1" customHeight="1" x14ac:dyDescent="0.2">
      <c r="A16" s="4"/>
      <c r="B16" s="602" t="s">
        <v>140</v>
      </c>
      <c r="C16" s="602"/>
      <c r="D16" s="602"/>
      <c r="E16" s="602"/>
      <c r="F16" s="602"/>
      <c r="G16" s="602"/>
      <c r="H16" s="602"/>
      <c r="I16" s="602"/>
      <c r="J16" s="602"/>
      <c r="K16" s="602"/>
      <c r="M16" s="4"/>
      <c r="N16" s="644"/>
      <c r="O16" s="644"/>
      <c r="P16" s="644"/>
      <c r="Q16" s="644"/>
      <c r="R16" s="644"/>
      <c r="S16" s="644"/>
      <c r="T16" s="644"/>
      <c r="U16" s="644"/>
      <c r="V16" s="644"/>
      <c r="W16" s="644"/>
      <c r="X16" s="644"/>
      <c r="Y16" s="644"/>
      <c r="Z16" s="644"/>
      <c r="AA16" s="644"/>
      <c r="AB16" s="644"/>
      <c r="AC16" s="644"/>
      <c r="AD16" s="644"/>
      <c r="AE16" s="644"/>
      <c r="AF16" s="644"/>
      <c r="AG16" s="644"/>
      <c r="AH16" s="644"/>
      <c r="AI16" s="644"/>
      <c r="AJ16" s="644"/>
      <c r="AK16" s="10"/>
    </row>
    <row r="17" spans="1:37" ht="14.1" customHeight="1" x14ac:dyDescent="0.2">
      <c r="A17" s="6"/>
      <c r="B17" s="7"/>
      <c r="C17" s="7"/>
      <c r="D17" s="7"/>
      <c r="E17" s="7"/>
      <c r="F17" s="7"/>
      <c r="G17" s="7"/>
      <c r="H17" s="7"/>
      <c r="I17" s="7"/>
      <c r="J17" s="7"/>
      <c r="K17" s="7"/>
      <c r="L17" s="7"/>
      <c r="M17" s="6"/>
      <c r="N17" s="7"/>
      <c r="O17" s="7"/>
      <c r="P17" s="7"/>
      <c r="Q17" s="7"/>
      <c r="R17" s="7"/>
      <c r="S17" s="7"/>
      <c r="T17" s="7"/>
      <c r="U17" s="7"/>
      <c r="V17" s="7"/>
      <c r="W17" s="7"/>
      <c r="X17" s="7"/>
      <c r="Y17" s="7"/>
      <c r="Z17" s="7"/>
      <c r="AA17" s="7"/>
      <c r="AB17" s="7"/>
      <c r="AC17" s="7"/>
      <c r="AD17" s="7"/>
      <c r="AE17" s="7"/>
      <c r="AF17" s="7"/>
      <c r="AG17" s="7"/>
      <c r="AH17" s="7"/>
      <c r="AI17" s="7"/>
      <c r="AJ17" s="7"/>
      <c r="AK17" s="17"/>
    </row>
    <row r="18" spans="1:37" ht="14.1" customHeight="1" x14ac:dyDescent="0.2">
      <c r="A18" s="2"/>
      <c r="B18" s="3"/>
      <c r="C18" s="3"/>
      <c r="D18" s="3"/>
      <c r="E18" s="3"/>
      <c r="F18" s="3"/>
      <c r="G18" s="3"/>
      <c r="H18" s="3"/>
      <c r="I18" s="3"/>
      <c r="J18" s="3"/>
      <c r="K18" s="3"/>
      <c r="L18" s="3"/>
      <c r="M18" s="2"/>
      <c r="N18" s="3"/>
      <c r="O18" s="3"/>
      <c r="P18" s="3"/>
      <c r="Q18" s="3"/>
      <c r="R18" s="3"/>
      <c r="S18" s="3"/>
      <c r="T18" s="3"/>
      <c r="U18" s="3"/>
      <c r="V18" s="3"/>
      <c r="W18" s="3"/>
      <c r="X18" s="3"/>
      <c r="Y18" s="3"/>
      <c r="Z18" s="3"/>
      <c r="AA18" s="3"/>
      <c r="AB18" s="3"/>
      <c r="AC18" s="3"/>
      <c r="AD18" s="3"/>
      <c r="AE18" s="3"/>
      <c r="AF18" s="3"/>
      <c r="AG18" s="3"/>
      <c r="AH18" s="3"/>
      <c r="AI18" s="3"/>
      <c r="AJ18" s="3"/>
      <c r="AK18" s="16"/>
    </row>
    <row r="19" spans="1:37" ht="14.1" customHeight="1" x14ac:dyDescent="0.2">
      <c r="A19" s="4"/>
      <c r="B19" s="602" t="s">
        <v>406</v>
      </c>
      <c r="C19" s="602"/>
      <c r="D19" s="602"/>
      <c r="E19" s="602"/>
      <c r="F19" s="602"/>
      <c r="G19" s="602"/>
      <c r="H19" s="602"/>
      <c r="I19" s="602"/>
      <c r="J19" s="602"/>
      <c r="K19" s="602"/>
      <c r="M19" s="4"/>
      <c r="Q19" s="600"/>
      <c r="R19" s="600"/>
      <c r="S19" s="600" t="s">
        <v>106</v>
      </c>
      <c r="T19" s="600"/>
      <c r="V19" s="600"/>
      <c r="W19" s="600"/>
      <c r="X19" s="600" t="s">
        <v>107</v>
      </c>
      <c r="Y19" s="600"/>
      <c r="AA19" s="600"/>
      <c r="AB19" s="600"/>
      <c r="AC19" s="600" t="s">
        <v>108</v>
      </c>
      <c r="AD19" s="600"/>
      <c r="AE19" s="5" t="s">
        <v>407</v>
      </c>
      <c r="AK19" s="10"/>
    </row>
    <row r="20" spans="1:37" ht="14.1" customHeight="1" x14ac:dyDescent="0.2">
      <c r="A20" s="6"/>
      <c r="B20" s="7"/>
      <c r="C20" s="7"/>
      <c r="D20" s="7"/>
      <c r="E20" s="7"/>
      <c r="F20" s="7"/>
      <c r="G20" s="7"/>
      <c r="H20" s="7"/>
      <c r="I20" s="7"/>
      <c r="J20" s="7"/>
      <c r="K20" s="7"/>
      <c r="L20" s="7"/>
      <c r="M20" s="6"/>
      <c r="N20" s="7"/>
      <c r="O20" s="7"/>
      <c r="P20" s="7"/>
      <c r="Q20" s="7"/>
      <c r="R20" s="7"/>
      <c r="S20" s="7"/>
      <c r="T20" s="7"/>
      <c r="U20" s="7"/>
      <c r="V20" s="7"/>
      <c r="W20" s="7"/>
      <c r="X20" s="7"/>
      <c r="Y20" s="7"/>
      <c r="Z20" s="7"/>
      <c r="AA20" s="7"/>
      <c r="AB20" s="7"/>
      <c r="AC20" s="7"/>
      <c r="AD20" s="7"/>
      <c r="AE20" s="7"/>
      <c r="AF20" s="7"/>
      <c r="AG20" s="7"/>
      <c r="AH20" s="7"/>
      <c r="AI20" s="7"/>
      <c r="AJ20" s="7"/>
      <c r="AK20" s="17"/>
    </row>
    <row r="21" spans="1:37" ht="14.1" customHeight="1" x14ac:dyDescent="0.2">
      <c r="A21" s="2"/>
      <c r="B21" s="3"/>
      <c r="C21" s="3"/>
      <c r="D21" s="3"/>
      <c r="E21" s="3"/>
      <c r="F21" s="3"/>
      <c r="G21" s="3"/>
      <c r="H21" s="3"/>
      <c r="I21" s="3"/>
      <c r="J21" s="3"/>
      <c r="K21" s="3"/>
      <c r="L21" s="3"/>
      <c r="M21" s="2"/>
      <c r="N21" s="3"/>
      <c r="O21" s="3"/>
      <c r="P21" s="3"/>
      <c r="Q21" s="3"/>
      <c r="R21" s="3"/>
      <c r="S21" s="3"/>
      <c r="T21" s="3"/>
      <c r="U21" s="3"/>
      <c r="V21" s="3"/>
      <c r="W21" s="3"/>
      <c r="X21" s="3"/>
      <c r="Y21" s="3"/>
      <c r="Z21" s="3"/>
      <c r="AA21" s="1726" t="s">
        <v>409</v>
      </c>
      <c r="AB21" s="605"/>
      <c r="AC21" s="605"/>
      <c r="AD21" s="605"/>
      <c r="AE21" s="605"/>
      <c r="AF21" s="1111" t="s">
        <v>267</v>
      </c>
      <c r="AG21" s="1111"/>
      <c r="AH21" s="3"/>
      <c r="AI21" s="3"/>
      <c r="AJ21" s="3"/>
      <c r="AK21" s="16"/>
    </row>
    <row r="22" spans="1:37" ht="14.1" customHeight="1" x14ac:dyDescent="0.2">
      <c r="A22" s="4"/>
      <c r="B22" s="602" t="s">
        <v>408</v>
      </c>
      <c r="C22" s="602"/>
      <c r="D22" s="602"/>
      <c r="E22" s="602"/>
      <c r="F22" s="602"/>
      <c r="G22" s="602"/>
      <c r="H22" s="602"/>
      <c r="I22" s="602"/>
      <c r="J22" s="602"/>
      <c r="K22" s="602"/>
      <c r="M22" s="4"/>
      <c r="O22" s="600"/>
      <c r="P22" s="600"/>
      <c r="Q22" s="600" t="s">
        <v>106</v>
      </c>
      <c r="R22" s="600"/>
      <c r="S22" s="600"/>
      <c r="T22" s="600"/>
      <c r="U22" s="600" t="s">
        <v>107</v>
      </c>
      <c r="V22" s="600"/>
      <c r="W22" s="600"/>
      <c r="X22" s="600"/>
      <c r="Y22" s="600" t="s">
        <v>108</v>
      </c>
      <c r="Z22" s="600"/>
      <c r="AA22" s="600"/>
      <c r="AB22" s="600"/>
      <c r="AC22" s="600"/>
      <c r="AD22" s="600"/>
      <c r="AE22" s="600"/>
      <c r="AF22" s="644"/>
      <c r="AG22" s="644"/>
      <c r="AK22" s="10"/>
    </row>
    <row r="23" spans="1:37" ht="14.1" customHeight="1" x14ac:dyDescent="0.2">
      <c r="A23" s="4"/>
      <c r="M23" s="4"/>
      <c r="AA23" s="601"/>
      <c r="AB23" s="601"/>
      <c r="AC23" s="601"/>
      <c r="AD23" s="601"/>
      <c r="AE23" s="601"/>
      <c r="AF23" s="645"/>
      <c r="AG23" s="645"/>
      <c r="AK23" s="10"/>
    </row>
    <row r="24" spans="1:37" ht="9" customHeight="1" x14ac:dyDescent="0.2">
      <c r="A24" s="2"/>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16"/>
    </row>
    <row r="25" spans="1:37" ht="9" customHeight="1" x14ac:dyDescent="0.2">
      <c r="A25" s="4"/>
      <c r="B25" s="1724" t="s">
        <v>410</v>
      </c>
      <c r="C25" s="1724"/>
      <c r="D25" s="1724"/>
      <c r="E25" s="1724"/>
      <c r="F25" s="1724"/>
      <c r="G25" s="1724"/>
      <c r="H25" s="1724"/>
      <c r="I25" s="1724"/>
      <c r="AK25" s="10"/>
    </row>
    <row r="26" spans="1:37" ht="9" customHeight="1" x14ac:dyDescent="0.2">
      <c r="A26" s="4"/>
      <c r="B26" s="1724"/>
      <c r="C26" s="1724"/>
      <c r="D26" s="1724"/>
      <c r="E26" s="1724"/>
      <c r="F26" s="1724"/>
      <c r="G26" s="1724"/>
      <c r="H26" s="1724"/>
      <c r="I26" s="1724"/>
      <c r="AK26" s="10"/>
    </row>
    <row r="27" spans="1:37" ht="9" customHeight="1" x14ac:dyDescent="0.2">
      <c r="A27" s="4"/>
      <c r="AK27" s="10"/>
    </row>
    <row r="28" spans="1:37" ht="9" customHeight="1" x14ac:dyDescent="0.2">
      <c r="A28" s="4"/>
      <c r="AK28" s="10"/>
    </row>
    <row r="29" spans="1:37" ht="9" customHeight="1" x14ac:dyDescent="0.2">
      <c r="A29" s="4"/>
      <c r="AK29" s="10"/>
    </row>
    <row r="30" spans="1:37" ht="9" customHeight="1" x14ac:dyDescent="0.2">
      <c r="A30" s="4"/>
      <c r="AK30" s="10"/>
    </row>
    <row r="31" spans="1:37" ht="9" customHeight="1" x14ac:dyDescent="0.2">
      <c r="A31" s="4"/>
      <c r="AK31" s="10"/>
    </row>
    <row r="32" spans="1:37" ht="9" customHeight="1" x14ac:dyDescent="0.2">
      <c r="A32" s="4"/>
      <c r="AK32" s="10"/>
    </row>
    <row r="33" spans="1:37" ht="9" customHeight="1" x14ac:dyDescent="0.2">
      <c r="A33" s="4"/>
      <c r="AK33" s="10"/>
    </row>
    <row r="34" spans="1:37" ht="9" customHeight="1" x14ac:dyDescent="0.2">
      <c r="A34" s="4"/>
      <c r="AK34" s="10"/>
    </row>
    <row r="35" spans="1:37" ht="9" customHeight="1" x14ac:dyDescent="0.2">
      <c r="A35" s="4"/>
      <c r="AK35" s="10"/>
    </row>
    <row r="36" spans="1:37" ht="9" customHeight="1" x14ac:dyDescent="0.2">
      <c r="A36" s="4"/>
      <c r="AK36" s="10"/>
    </row>
    <row r="37" spans="1:37" ht="9" customHeight="1" x14ac:dyDescent="0.2">
      <c r="A37" s="4"/>
      <c r="AK37" s="10"/>
    </row>
    <row r="38" spans="1:37" ht="9" customHeight="1" x14ac:dyDescent="0.2">
      <c r="A38" s="4"/>
      <c r="AK38" s="10"/>
    </row>
    <row r="39" spans="1:37" ht="9" customHeight="1" x14ac:dyDescent="0.2">
      <c r="A39" s="4"/>
      <c r="AK39" s="10"/>
    </row>
    <row r="40" spans="1:37" ht="9" customHeight="1" x14ac:dyDescent="0.2">
      <c r="A40" s="4"/>
      <c r="AK40" s="10"/>
    </row>
    <row r="41" spans="1:37" ht="9" customHeight="1" x14ac:dyDescent="0.2">
      <c r="A41" s="4"/>
      <c r="AK41" s="10"/>
    </row>
    <row r="42" spans="1:37" ht="9" customHeight="1" x14ac:dyDescent="0.2">
      <c r="A42" s="4"/>
      <c r="AK42" s="10"/>
    </row>
    <row r="43" spans="1:37" ht="9" customHeight="1" x14ac:dyDescent="0.2">
      <c r="A43" s="4"/>
      <c r="AK43" s="10"/>
    </row>
    <row r="44" spans="1:37" ht="9" customHeight="1" x14ac:dyDescent="0.2">
      <c r="A44" s="4"/>
      <c r="AK44" s="10"/>
    </row>
    <row r="45" spans="1:37" ht="9" customHeight="1" x14ac:dyDescent="0.2">
      <c r="A45" s="4"/>
      <c r="AK45" s="10"/>
    </row>
    <row r="46" spans="1:37" ht="9" customHeight="1" x14ac:dyDescent="0.2">
      <c r="A46" s="4"/>
      <c r="AK46" s="10"/>
    </row>
    <row r="47" spans="1:37" ht="9" customHeight="1" x14ac:dyDescent="0.2">
      <c r="A47" s="4"/>
      <c r="AK47" s="10"/>
    </row>
    <row r="48" spans="1:37" ht="9" customHeight="1" x14ac:dyDescent="0.2">
      <c r="A48" s="4"/>
      <c r="AK48" s="10"/>
    </row>
    <row r="49" spans="1:37" ht="9" customHeight="1" x14ac:dyDescent="0.2">
      <c r="A49" s="4"/>
      <c r="AK49" s="10"/>
    </row>
    <row r="50" spans="1:37" ht="9" customHeight="1" x14ac:dyDescent="0.2">
      <c r="A50" s="4"/>
      <c r="AK50" s="10"/>
    </row>
    <row r="51" spans="1:37" ht="9" customHeight="1" x14ac:dyDescent="0.2">
      <c r="A51" s="4"/>
      <c r="AK51" s="10"/>
    </row>
    <row r="52" spans="1:37" ht="9" customHeight="1" x14ac:dyDescent="0.2">
      <c r="A52" s="4"/>
      <c r="AK52" s="10"/>
    </row>
    <row r="53" spans="1:37" ht="9" customHeight="1" x14ac:dyDescent="0.2">
      <c r="A53" s="4"/>
      <c r="AK53" s="10"/>
    </row>
    <row r="54" spans="1:37" ht="9" customHeight="1" x14ac:dyDescent="0.2">
      <c r="A54" s="4"/>
      <c r="AK54" s="10"/>
    </row>
    <row r="55" spans="1:37" ht="9" customHeight="1" x14ac:dyDescent="0.2">
      <c r="A55" s="4"/>
      <c r="AK55" s="10"/>
    </row>
    <row r="56" spans="1:37" ht="9" customHeight="1" x14ac:dyDescent="0.2">
      <c r="A56" s="4"/>
      <c r="AK56" s="10"/>
    </row>
    <row r="57" spans="1:37" ht="9" customHeight="1" x14ac:dyDescent="0.2">
      <c r="A57" s="4"/>
      <c r="AK57" s="10"/>
    </row>
    <row r="58" spans="1:37" ht="9" customHeight="1" x14ac:dyDescent="0.2">
      <c r="A58" s="4"/>
      <c r="AK58" s="10"/>
    </row>
    <row r="59" spans="1:37" ht="9" customHeight="1" x14ac:dyDescent="0.2">
      <c r="A59" s="4"/>
      <c r="AK59" s="10"/>
    </row>
    <row r="60" spans="1:37" ht="9" customHeight="1" x14ac:dyDescent="0.2">
      <c r="A60" s="4"/>
      <c r="AK60" s="10"/>
    </row>
    <row r="61" spans="1:37" ht="9" customHeight="1" x14ac:dyDescent="0.2">
      <c r="A61" s="4"/>
      <c r="AK61" s="10"/>
    </row>
    <row r="62" spans="1:37" ht="9" customHeight="1" x14ac:dyDescent="0.2">
      <c r="A62" s="4"/>
      <c r="AK62" s="10"/>
    </row>
    <row r="63" spans="1:37" ht="9" customHeight="1" x14ac:dyDescent="0.2">
      <c r="A63" s="4"/>
      <c r="AK63" s="10"/>
    </row>
    <row r="64" spans="1:37" ht="9" customHeight="1" x14ac:dyDescent="0.2">
      <c r="A64" s="4"/>
      <c r="AK64" s="10"/>
    </row>
    <row r="65" spans="1:37" ht="9" customHeight="1" x14ac:dyDescent="0.2">
      <c r="A65" s="4"/>
      <c r="AK65" s="10"/>
    </row>
    <row r="66" spans="1:37" ht="9" customHeight="1" x14ac:dyDescent="0.2">
      <c r="A66" s="4"/>
      <c r="AK66" s="10"/>
    </row>
    <row r="67" spans="1:37" ht="9" customHeight="1" x14ac:dyDescent="0.2">
      <c r="A67" s="4"/>
      <c r="AK67" s="10"/>
    </row>
    <row r="68" spans="1:37" ht="9" customHeight="1" x14ac:dyDescent="0.2">
      <c r="A68" s="4"/>
      <c r="AK68" s="10"/>
    </row>
    <row r="69" spans="1:37" ht="9" customHeight="1" x14ac:dyDescent="0.2">
      <c r="A69" s="4"/>
      <c r="AK69" s="10"/>
    </row>
    <row r="70" spans="1:37" ht="9" customHeight="1" x14ac:dyDescent="0.2">
      <c r="A70" s="4"/>
      <c r="AK70" s="10"/>
    </row>
    <row r="71" spans="1:37" ht="9" customHeight="1" x14ac:dyDescent="0.2">
      <c r="A71" s="4"/>
      <c r="AK71" s="10"/>
    </row>
    <row r="72" spans="1:37" ht="9" customHeight="1" x14ac:dyDescent="0.2">
      <c r="A72" s="4"/>
      <c r="AK72" s="10"/>
    </row>
    <row r="73" spans="1:37" ht="9" customHeight="1" x14ac:dyDescent="0.2">
      <c r="A73" s="4"/>
      <c r="AK73" s="10"/>
    </row>
    <row r="74" spans="1:37" ht="9" customHeight="1" x14ac:dyDescent="0.2">
      <c r="A74" s="4"/>
      <c r="AK74" s="10"/>
    </row>
    <row r="75" spans="1:37" ht="9" customHeight="1" x14ac:dyDescent="0.2">
      <c r="A75" s="4"/>
      <c r="B75" s="14"/>
      <c r="C75" s="14"/>
      <c r="D75" s="14"/>
      <c r="E75" s="14"/>
      <c r="F75" s="14"/>
      <c r="G75" s="14"/>
      <c r="H75" s="14"/>
      <c r="I75" s="14"/>
      <c r="J75" s="14"/>
      <c r="K75" s="14"/>
      <c r="AK75" s="10"/>
    </row>
    <row r="76" spans="1:37" ht="9" customHeight="1" x14ac:dyDescent="0.2">
      <c r="A76" s="4"/>
      <c r="N76" s="8"/>
      <c r="O76" s="8"/>
      <c r="P76" s="8"/>
      <c r="Q76" s="8"/>
      <c r="R76" s="8"/>
      <c r="S76" s="8"/>
      <c r="T76" s="8"/>
      <c r="U76" s="8"/>
      <c r="V76" s="8"/>
      <c r="W76" s="8"/>
      <c r="X76" s="8"/>
      <c r="Y76" s="8"/>
      <c r="Z76" s="8"/>
      <c r="AA76" s="8"/>
      <c r="AB76" s="8"/>
      <c r="AC76" s="8"/>
      <c r="AD76" s="8"/>
      <c r="AE76" s="8"/>
      <c r="AF76" s="8"/>
      <c r="AG76" s="8"/>
      <c r="AH76" s="8"/>
      <c r="AI76" s="8"/>
      <c r="AJ76" s="8"/>
      <c r="AK76" s="10"/>
    </row>
    <row r="77" spans="1:37" ht="9" customHeight="1" x14ac:dyDescent="0.2">
      <c r="A77" s="6"/>
      <c r="B77" s="7"/>
      <c r="C77" s="7"/>
      <c r="D77" s="7"/>
      <c r="E77" s="7"/>
      <c r="F77" s="7"/>
      <c r="G77" s="7"/>
      <c r="H77" s="7"/>
      <c r="I77" s="7"/>
      <c r="J77" s="7"/>
      <c r="K77" s="7"/>
      <c r="L77" s="7"/>
      <c r="M77" s="7"/>
      <c r="N77" s="36"/>
      <c r="O77" s="36"/>
      <c r="P77" s="36"/>
      <c r="Q77" s="36"/>
      <c r="R77" s="36"/>
      <c r="S77" s="36"/>
      <c r="T77" s="36"/>
      <c r="U77" s="36"/>
      <c r="V77" s="36"/>
      <c r="W77" s="36"/>
      <c r="X77" s="36"/>
      <c r="Y77" s="36"/>
      <c r="Z77" s="36"/>
      <c r="AA77" s="36"/>
      <c r="AB77" s="36"/>
      <c r="AC77" s="36"/>
      <c r="AD77" s="36"/>
      <c r="AE77" s="36"/>
      <c r="AF77" s="36"/>
      <c r="AG77" s="36"/>
      <c r="AH77" s="36"/>
      <c r="AI77" s="36"/>
      <c r="AJ77" s="36"/>
      <c r="AK77" s="17"/>
    </row>
    <row r="78" spans="1:37" x14ac:dyDescent="0.2">
      <c r="AK78" s="492" t="s">
        <v>693</v>
      </c>
    </row>
  </sheetData>
  <mergeCells count="29">
    <mergeCell ref="B16:K16"/>
    <mergeCell ref="AA21:AC23"/>
    <mergeCell ref="C6:L6"/>
    <mergeCell ref="C7:L7"/>
    <mergeCell ref="X11:AD11"/>
    <mergeCell ref="U22:V22"/>
    <mergeCell ref="W22:X22"/>
    <mergeCell ref="S19:T19"/>
    <mergeCell ref="X19:Y19"/>
    <mergeCell ref="AC19:AD19"/>
    <mergeCell ref="AD21:AE23"/>
    <mergeCell ref="N2:AA2"/>
    <mergeCell ref="N16:AJ16"/>
    <mergeCell ref="AB4:AD4"/>
    <mergeCell ref="Q19:R19"/>
    <mergeCell ref="AE5:AF5"/>
    <mergeCell ref="AB5:AC5"/>
    <mergeCell ref="AH5:AI5"/>
    <mergeCell ref="AF4:AI4"/>
    <mergeCell ref="AF21:AG23"/>
    <mergeCell ref="B25:I26"/>
    <mergeCell ref="Y22:Z22"/>
    <mergeCell ref="B19:K19"/>
    <mergeCell ref="B22:K22"/>
    <mergeCell ref="V19:W19"/>
    <mergeCell ref="O22:P22"/>
    <mergeCell ref="Q22:R22"/>
    <mergeCell ref="S22:T22"/>
    <mergeCell ref="AA19:AB19"/>
  </mergeCells>
  <phoneticPr fontId="1"/>
  <printOptions horizontalCentered="1" verticalCentered="1"/>
  <pageMargins left="0.19685039370078741" right="0.19685039370078741" top="0.78740157480314965" bottom="0.39370078740157483" header="0.51181102362204722" footer="0.31496062992125984"/>
  <pageSetup paperSize="9" scale="99" firstPageNumber="36" orientation="portrait" blackAndWhite="1" useFirstPageNumber="1" r:id="rId1"/>
  <headerFooter alignWithMargins="0">
    <oddFooter>&amp;C&amp;"ＭＳ Ｐ明朝,標準"&amp;P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8"/>
  <dimension ref="A1:AJ64"/>
  <sheetViews>
    <sheetView showGridLines="0" view="pageBreakPreview" zoomScale="85" zoomScaleNormal="100" zoomScaleSheetLayoutView="85" workbookViewId="0">
      <selection activeCell="AI63" sqref="AI63"/>
    </sheetView>
  </sheetViews>
  <sheetFormatPr defaultColWidth="9" defaultRowHeight="13.2" x14ac:dyDescent="0.2"/>
  <cols>
    <col min="1" max="1" width="1.21875" style="5" customWidth="1"/>
    <col min="2" max="35" width="2.6640625" style="5" customWidth="1"/>
    <col min="36" max="36" width="1.21875" style="5" customWidth="1"/>
    <col min="37" max="44" width="2.6640625" style="5" customWidth="1"/>
    <col min="45" max="16384" width="9" style="5"/>
  </cols>
  <sheetData>
    <row r="1" spans="1:36" x14ac:dyDescent="0.2">
      <c r="A1" s="94" t="s">
        <v>303</v>
      </c>
    </row>
    <row r="2" spans="1:36" ht="17.25" customHeight="1" x14ac:dyDescent="0.2">
      <c r="I2" s="606" t="s">
        <v>105</v>
      </c>
      <c r="J2" s="606"/>
      <c r="K2" s="606"/>
      <c r="L2" s="606"/>
      <c r="M2" s="606"/>
      <c r="N2" s="606"/>
      <c r="O2" s="606"/>
      <c r="P2" s="606"/>
      <c r="Q2" s="606"/>
      <c r="R2" s="606"/>
      <c r="S2" s="606"/>
      <c r="T2" s="606"/>
      <c r="U2" s="606"/>
      <c r="V2" s="606"/>
      <c r="W2" s="606"/>
      <c r="X2" s="606"/>
      <c r="Y2" s="606"/>
      <c r="Z2" s="606"/>
      <c r="AA2" s="606"/>
      <c r="AB2" s="606"/>
    </row>
    <row r="3" spans="1:36" ht="17.25" customHeight="1" x14ac:dyDescent="0.2">
      <c r="I3" s="606"/>
      <c r="J3" s="606"/>
      <c r="K3" s="606"/>
      <c r="L3" s="606"/>
      <c r="M3" s="606"/>
      <c r="N3" s="606"/>
      <c r="O3" s="606"/>
      <c r="P3" s="606"/>
      <c r="Q3" s="606"/>
      <c r="R3" s="606"/>
      <c r="S3" s="606"/>
      <c r="T3" s="606"/>
      <c r="U3" s="606"/>
      <c r="V3" s="606"/>
      <c r="W3" s="606"/>
      <c r="X3" s="606"/>
      <c r="Y3" s="606"/>
      <c r="Z3" s="606"/>
      <c r="AA3" s="606"/>
      <c r="AB3" s="606"/>
    </row>
    <row r="4" spans="1:36" ht="17.25" customHeight="1" x14ac:dyDescent="0.2"/>
    <row r="5" spans="1:36" ht="17.25" customHeight="1" x14ac:dyDescent="0.2">
      <c r="A5" s="5" t="s">
        <v>243</v>
      </c>
      <c r="Z5" s="1671" t="s">
        <v>558</v>
      </c>
      <c r="AA5" s="1671"/>
      <c r="AB5" s="15"/>
      <c r="AC5" s="102" t="s">
        <v>106</v>
      </c>
      <c r="AD5" s="15"/>
      <c r="AE5" s="102" t="s">
        <v>107</v>
      </c>
      <c r="AF5" s="15"/>
      <c r="AG5" s="102" t="s">
        <v>108</v>
      </c>
    </row>
    <row r="6" spans="1:36" ht="17.25" customHeight="1" x14ac:dyDescent="0.2"/>
    <row r="7" spans="1:36" ht="17.25" customHeight="1" x14ac:dyDescent="0.2">
      <c r="V7" s="91"/>
      <c r="W7" s="91"/>
      <c r="X7" s="644"/>
      <c r="Y7" s="644"/>
      <c r="Z7" s="644"/>
      <c r="AA7" s="644"/>
      <c r="AB7" s="644"/>
      <c r="AC7" s="644"/>
      <c r="AD7" s="644"/>
      <c r="AE7" s="644"/>
    </row>
    <row r="8" spans="1:36" ht="17.25" customHeight="1" x14ac:dyDescent="0.2">
      <c r="V8" s="1255" t="s">
        <v>109</v>
      </c>
      <c r="W8" s="1255"/>
      <c r="X8" s="7"/>
      <c r="Y8" s="7"/>
      <c r="Z8" s="7"/>
      <c r="AA8" s="7"/>
      <c r="AB8" s="7"/>
      <c r="AC8" s="7"/>
      <c r="AD8" s="7"/>
      <c r="AE8" s="7"/>
      <c r="AF8" s="7"/>
      <c r="AG8" s="7"/>
      <c r="AH8" s="7"/>
    </row>
    <row r="9" spans="1:36" ht="17.25" customHeight="1" x14ac:dyDescent="0.2">
      <c r="R9" s="602" t="s">
        <v>0</v>
      </c>
      <c r="S9" s="602"/>
      <c r="T9" s="602"/>
    </row>
    <row r="10" spans="1:36" ht="17.25" customHeight="1" x14ac:dyDescent="0.2">
      <c r="R10" s="91"/>
      <c r="S10" s="91"/>
      <c r="T10" s="91"/>
      <c r="X10" s="644"/>
      <c r="Y10" s="644"/>
      <c r="Z10" s="644"/>
      <c r="AA10" s="644"/>
      <c r="AB10" s="644"/>
      <c r="AC10" s="644"/>
      <c r="AD10" s="644"/>
      <c r="AE10" s="644"/>
    </row>
    <row r="11" spans="1:36" ht="17.25" customHeight="1" x14ac:dyDescent="0.2">
      <c r="V11" s="1255" t="s">
        <v>110</v>
      </c>
      <c r="W11" s="1255"/>
      <c r="X11" s="7"/>
      <c r="Y11" s="1729"/>
      <c r="Z11" s="1729"/>
      <c r="AA11" s="1729"/>
      <c r="AB11" s="1729"/>
      <c r="AC11" s="1729"/>
      <c r="AD11" s="1729"/>
      <c r="AE11" s="1729"/>
      <c r="AF11" s="1729"/>
      <c r="AG11" s="7"/>
      <c r="AH11" s="451"/>
    </row>
    <row r="12" spans="1:36" ht="17.25" customHeight="1" x14ac:dyDescent="0.2"/>
    <row r="13" spans="1:36" ht="9.75" customHeight="1" x14ac:dyDescent="0.2"/>
    <row r="14" spans="1:36" ht="9.75" customHeight="1" x14ac:dyDescent="0.2">
      <c r="B14" s="602" t="s">
        <v>140</v>
      </c>
      <c r="C14" s="602"/>
      <c r="D14" s="602"/>
      <c r="E14" s="603"/>
      <c r="F14" s="96"/>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row>
    <row r="15" spans="1:36" ht="9.75" customHeight="1" x14ac:dyDescent="0.2">
      <c r="B15" s="602"/>
      <c r="C15" s="602"/>
      <c r="D15" s="602"/>
      <c r="E15" s="603"/>
      <c r="F15" s="96"/>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row>
    <row r="16" spans="1:36" ht="9.75" customHeight="1" x14ac:dyDescent="0.2">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row>
    <row r="17" spans="1:36" ht="9.75" customHeight="1"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row>
    <row r="18" spans="1:36" ht="9.75" customHeight="1" x14ac:dyDescent="0.2">
      <c r="B18" s="602" t="s">
        <v>123</v>
      </c>
      <c r="C18" s="602"/>
      <c r="D18" s="602"/>
      <c r="E18" s="603"/>
      <c r="F18" s="96"/>
      <c r="H18" s="644"/>
      <c r="I18" s="644"/>
      <c r="J18" s="644"/>
      <c r="K18" s="644"/>
      <c r="L18" s="644"/>
      <c r="M18" s="644"/>
      <c r="N18" s="644"/>
      <c r="O18" s="644"/>
      <c r="P18" s="644"/>
      <c r="Q18" s="644"/>
      <c r="R18" s="644"/>
      <c r="S18" s="644"/>
      <c r="T18" s="644"/>
      <c r="U18" s="644"/>
      <c r="V18" s="644"/>
      <c r="W18" s="644"/>
      <c r="X18" s="644"/>
      <c r="Y18" s="644"/>
      <c r="Z18" s="644"/>
      <c r="AA18" s="644"/>
      <c r="AB18" s="644"/>
      <c r="AC18" s="644"/>
      <c r="AD18" s="644"/>
      <c r="AE18" s="644"/>
      <c r="AF18" s="644"/>
      <c r="AG18" s="600" t="s">
        <v>143</v>
      </c>
      <c r="AH18" s="600"/>
    </row>
    <row r="19" spans="1:36" ht="9.75" customHeight="1" x14ac:dyDescent="0.2">
      <c r="B19" s="602"/>
      <c r="C19" s="602"/>
      <c r="D19" s="602"/>
      <c r="E19" s="603"/>
      <c r="F19" s="96"/>
      <c r="H19" s="644"/>
      <c r="I19" s="644"/>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00"/>
      <c r="AH19" s="600"/>
    </row>
    <row r="20" spans="1:36" ht="9.75"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row>
    <row r="21" spans="1:36" ht="9.75" customHeight="1" x14ac:dyDescent="0.2">
      <c r="A21" s="3"/>
      <c r="B21" s="1111" t="s">
        <v>178</v>
      </c>
      <c r="C21" s="1693"/>
      <c r="D21" s="1693"/>
      <c r="E21" s="1693"/>
      <c r="F21" s="13"/>
      <c r="G21" s="3"/>
      <c r="H21" s="3"/>
      <c r="I21" s="3"/>
      <c r="J21" s="3"/>
      <c r="K21" s="3"/>
      <c r="L21" s="3"/>
      <c r="M21" s="3"/>
      <c r="N21" s="3"/>
      <c r="O21" s="3"/>
      <c r="P21" s="3"/>
      <c r="Q21" s="3"/>
      <c r="R21" s="16"/>
      <c r="S21" s="1110" t="s">
        <v>255</v>
      </c>
      <c r="T21" s="1111"/>
      <c r="U21" s="1111"/>
      <c r="V21" s="1111"/>
      <c r="W21" s="3"/>
      <c r="X21" s="3"/>
      <c r="Y21" s="3"/>
      <c r="Z21" s="3"/>
      <c r="AA21" s="3"/>
      <c r="AB21" s="3"/>
      <c r="AC21" s="3"/>
      <c r="AD21" s="3"/>
      <c r="AE21" s="3"/>
      <c r="AF21" s="3"/>
      <c r="AG21" s="3"/>
      <c r="AH21" s="3"/>
      <c r="AI21" s="3"/>
      <c r="AJ21" s="3"/>
    </row>
    <row r="22" spans="1:36" ht="9.75" customHeight="1" x14ac:dyDescent="0.2">
      <c r="B22" s="1694"/>
      <c r="C22" s="1694"/>
      <c r="D22" s="1694"/>
      <c r="E22" s="1694"/>
      <c r="F22" s="14"/>
      <c r="I22" s="10"/>
      <c r="L22" s="10"/>
      <c r="O22" s="10"/>
      <c r="R22" s="10"/>
      <c r="S22" s="737"/>
      <c r="T22" s="644"/>
      <c r="U22" s="644"/>
      <c r="V22" s="644"/>
    </row>
    <row r="23" spans="1:36" ht="9.75" customHeight="1" x14ac:dyDescent="0.2">
      <c r="G23" s="1712"/>
      <c r="H23" s="1253"/>
      <c r="I23" s="1251"/>
      <c r="J23" s="1249"/>
      <c r="K23" s="1253"/>
      <c r="L23" s="1251"/>
      <c r="M23" s="1249"/>
      <c r="N23" s="1253"/>
      <c r="O23" s="1251"/>
      <c r="P23" s="1249"/>
      <c r="Q23" s="1253"/>
      <c r="R23" s="1251"/>
      <c r="T23" s="600"/>
      <c r="U23" s="600"/>
      <c r="V23" s="600" t="s">
        <v>106</v>
      </c>
      <c r="W23" s="600"/>
      <c r="X23" s="600"/>
      <c r="Y23" s="600"/>
      <c r="Z23" s="600" t="s">
        <v>107</v>
      </c>
      <c r="AA23" s="600"/>
      <c r="AB23" s="600"/>
      <c r="AC23" s="600"/>
      <c r="AD23" s="600" t="s">
        <v>108</v>
      </c>
      <c r="AE23" s="600"/>
      <c r="AG23" s="600" t="s">
        <v>179</v>
      </c>
      <c r="AH23" s="1694"/>
      <c r="AI23" s="1694"/>
    </row>
    <row r="24" spans="1:36" ht="9.75" customHeight="1" x14ac:dyDescent="0.2">
      <c r="G24" s="1712"/>
      <c r="H24" s="1253"/>
      <c r="I24" s="1251"/>
      <c r="J24" s="1249"/>
      <c r="K24" s="1253"/>
      <c r="L24" s="1251"/>
      <c r="M24" s="1249"/>
      <c r="N24" s="1253"/>
      <c r="O24" s="1251"/>
      <c r="P24" s="1249"/>
      <c r="Q24" s="1253"/>
      <c r="R24" s="1251"/>
      <c r="T24" s="600"/>
      <c r="U24" s="600"/>
      <c r="V24" s="600"/>
      <c r="W24" s="600"/>
      <c r="X24" s="600"/>
      <c r="Y24" s="600"/>
      <c r="Z24" s="600"/>
      <c r="AA24" s="600"/>
      <c r="AB24" s="600"/>
      <c r="AC24" s="600"/>
      <c r="AD24" s="600"/>
      <c r="AE24" s="600"/>
      <c r="AG24" s="1694"/>
      <c r="AH24" s="1694"/>
      <c r="AI24" s="1694"/>
    </row>
    <row r="25" spans="1:36" ht="9.75" customHeight="1" x14ac:dyDescent="0.2">
      <c r="G25" s="1712"/>
      <c r="H25" s="1253"/>
      <c r="I25" s="1251"/>
      <c r="J25" s="1249"/>
      <c r="K25" s="1253"/>
      <c r="L25" s="1251"/>
      <c r="M25" s="1249"/>
      <c r="N25" s="1253"/>
      <c r="O25" s="1251"/>
      <c r="P25" s="1249"/>
      <c r="Q25" s="1253"/>
      <c r="R25" s="1251"/>
      <c r="S25" s="4"/>
    </row>
    <row r="26" spans="1:36" ht="9.75" customHeight="1" x14ac:dyDescent="0.2">
      <c r="A26" s="7"/>
      <c r="B26" s="7"/>
      <c r="C26" s="7"/>
      <c r="D26" s="7"/>
      <c r="E26" s="7"/>
      <c r="F26" s="7"/>
      <c r="G26" s="1713"/>
      <c r="H26" s="1254"/>
      <c r="I26" s="1252"/>
      <c r="J26" s="1250"/>
      <c r="K26" s="1254"/>
      <c r="L26" s="1252"/>
      <c r="M26" s="1250"/>
      <c r="N26" s="1254"/>
      <c r="O26" s="1252"/>
      <c r="P26" s="1250"/>
      <c r="Q26" s="1254"/>
      <c r="R26" s="1252"/>
      <c r="S26" s="4"/>
      <c r="T26" s="600"/>
      <c r="U26" s="600"/>
      <c r="V26" s="600" t="s">
        <v>106</v>
      </c>
      <c r="W26" s="600"/>
      <c r="X26" s="600"/>
      <c r="Y26" s="600"/>
      <c r="Z26" s="600" t="s">
        <v>107</v>
      </c>
      <c r="AA26" s="600"/>
      <c r="AB26" s="600"/>
      <c r="AC26" s="600"/>
      <c r="AD26" s="600" t="s">
        <v>108</v>
      </c>
      <c r="AE26" s="600"/>
      <c r="AG26" s="600" t="s">
        <v>163</v>
      </c>
      <c r="AH26" s="1694"/>
      <c r="AI26" s="1694"/>
    </row>
    <row r="27" spans="1:36" ht="9.75" customHeight="1" x14ac:dyDescent="0.2">
      <c r="A27" s="3"/>
      <c r="B27" s="605" t="s">
        <v>307</v>
      </c>
      <c r="C27" s="605"/>
      <c r="D27" s="605"/>
      <c r="E27" s="605"/>
      <c r="F27" s="605"/>
      <c r="G27" s="605"/>
      <c r="H27" s="605"/>
      <c r="I27" s="3"/>
      <c r="J27" s="3"/>
      <c r="K27" s="3"/>
      <c r="L27" s="3"/>
      <c r="M27" s="3"/>
      <c r="N27" s="3"/>
      <c r="O27" s="3"/>
      <c r="P27" s="3"/>
      <c r="Q27" s="3"/>
      <c r="R27" s="16"/>
      <c r="S27" s="4"/>
      <c r="T27" s="600"/>
      <c r="U27" s="600"/>
      <c r="V27" s="600"/>
      <c r="W27" s="600"/>
      <c r="X27" s="600"/>
      <c r="Y27" s="600"/>
      <c r="Z27" s="600"/>
      <c r="AA27" s="600"/>
      <c r="AB27" s="600"/>
      <c r="AC27" s="600"/>
      <c r="AD27" s="600"/>
      <c r="AE27" s="600"/>
      <c r="AG27" s="1694"/>
      <c r="AH27" s="1694"/>
      <c r="AI27" s="1694"/>
    </row>
    <row r="28" spans="1:36" ht="9.75" customHeight="1" x14ac:dyDescent="0.2">
      <c r="B28" s="600"/>
      <c r="C28" s="600"/>
      <c r="D28" s="600"/>
      <c r="E28" s="600"/>
      <c r="F28" s="600"/>
      <c r="G28" s="600"/>
      <c r="H28" s="600"/>
      <c r="I28" s="10"/>
      <c r="L28" s="10"/>
      <c r="O28" s="10"/>
      <c r="R28" s="10"/>
      <c r="S28" s="4"/>
    </row>
    <row r="29" spans="1:36" ht="9.75" customHeight="1" x14ac:dyDescent="0.2">
      <c r="G29" s="1712"/>
      <c r="H29" s="1253"/>
      <c r="I29" s="650"/>
      <c r="J29" s="1712"/>
      <c r="K29" s="1253"/>
      <c r="L29" s="650"/>
      <c r="M29" s="600"/>
      <c r="N29" s="1253"/>
      <c r="O29" s="650"/>
      <c r="P29" s="600"/>
      <c r="Q29" s="1253"/>
      <c r="R29" s="650"/>
      <c r="T29" s="600"/>
      <c r="U29" s="600"/>
      <c r="V29" s="600" t="s">
        <v>106</v>
      </c>
      <c r="W29" s="600"/>
      <c r="X29" s="600"/>
      <c r="Y29" s="600"/>
      <c r="Z29" s="600" t="s">
        <v>107</v>
      </c>
      <c r="AA29" s="600"/>
      <c r="AB29" s="600"/>
      <c r="AC29" s="600"/>
      <c r="AD29" s="600" t="s">
        <v>108</v>
      </c>
      <c r="AE29" s="600"/>
      <c r="AG29" s="600" t="s">
        <v>164</v>
      </c>
      <c r="AH29" s="1694"/>
      <c r="AI29" s="1694"/>
    </row>
    <row r="30" spans="1:36" ht="9.75" customHeight="1" x14ac:dyDescent="0.2">
      <c r="G30" s="1712"/>
      <c r="H30" s="1253"/>
      <c r="I30" s="650"/>
      <c r="J30" s="1712"/>
      <c r="K30" s="1253"/>
      <c r="L30" s="650"/>
      <c r="M30" s="600"/>
      <c r="N30" s="1253"/>
      <c r="O30" s="650"/>
      <c r="P30" s="600"/>
      <c r="Q30" s="1253"/>
      <c r="R30" s="650"/>
      <c r="T30" s="600"/>
      <c r="U30" s="600"/>
      <c r="V30" s="600"/>
      <c r="W30" s="600"/>
      <c r="X30" s="600"/>
      <c r="Y30" s="600"/>
      <c r="Z30" s="600"/>
      <c r="AA30" s="600"/>
      <c r="AB30" s="600"/>
      <c r="AC30" s="600"/>
      <c r="AD30" s="600"/>
      <c r="AE30" s="600"/>
      <c r="AG30" s="1694"/>
      <c r="AH30" s="1694"/>
      <c r="AI30" s="1694"/>
    </row>
    <row r="31" spans="1:36" ht="9.75" customHeight="1" x14ac:dyDescent="0.2">
      <c r="G31" s="1712"/>
      <c r="H31" s="1253"/>
      <c r="I31" s="650"/>
      <c r="J31" s="1712"/>
      <c r="K31" s="1253"/>
      <c r="L31" s="650"/>
      <c r="M31" s="600"/>
      <c r="N31" s="1253"/>
      <c r="O31" s="650"/>
      <c r="P31" s="600"/>
      <c r="Q31" s="1253"/>
      <c r="R31" s="650"/>
      <c r="T31" s="8"/>
      <c r="U31" s="8"/>
      <c r="V31" s="8"/>
      <c r="W31" s="8"/>
      <c r="X31" s="8"/>
      <c r="Y31" s="8"/>
      <c r="Z31" s="8"/>
      <c r="AA31" s="8"/>
      <c r="AB31" s="8"/>
      <c r="AC31" s="8"/>
      <c r="AD31" s="8"/>
      <c r="AE31" s="8"/>
      <c r="AG31" s="14"/>
      <c r="AH31" s="14"/>
      <c r="AI31" s="14"/>
    </row>
    <row r="32" spans="1:36" ht="9.75" customHeight="1" x14ac:dyDescent="0.2">
      <c r="A32" s="7"/>
      <c r="B32" s="7"/>
      <c r="C32" s="7"/>
      <c r="D32" s="7"/>
      <c r="E32" s="7"/>
      <c r="F32" s="7"/>
      <c r="G32" s="1713"/>
      <c r="H32" s="1254"/>
      <c r="I32" s="1444"/>
      <c r="J32" s="1713"/>
      <c r="K32" s="1254"/>
      <c r="L32" s="1444"/>
      <c r="M32" s="601"/>
      <c r="N32" s="1254"/>
      <c r="O32" s="1444"/>
      <c r="P32" s="601"/>
      <c r="Q32" s="1254"/>
      <c r="R32" s="1444"/>
      <c r="S32" s="7"/>
      <c r="T32" s="7"/>
      <c r="U32" s="7"/>
      <c r="V32" s="7"/>
      <c r="W32" s="7"/>
      <c r="X32" s="7"/>
      <c r="Y32" s="7"/>
      <c r="Z32" s="7"/>
      <c r="AA32" s="7"/>
      <c r="AB32" s="7"/>
      <c r="AC32" s="7"/>
      <c r="AD32" s="7"/>
      <c r="AE32" s="7"/>
      <c r="AF32" s="7"/>
      <c r="AG32" s="7"/>
      <c r="AH32" s="7"/>
      <c r="AI32" s="7"/>
      <c r="AJ32" s="7"/>
    </row>
    <row r="33" spans="1:36" ht="9.75" customHeight="1" x14ac:dyDescent="0.2">
      <c r="A33" s="3"/>
      <c r="B33" s="1111" t="s">
        <v>308</v>
      </c>
      <c r="C33" s="1111"/>
      <c r="D33" s="1111"/>
      <c r="E33" s="1111"/>
      <c r="F33" s="1111"/>
      <c r="G33" s="1693"/>
      <c r="H33" s="3"/>
      <c r="I33" s="3"/>
      <c r="J33" s="3"/>
      <c r="K33" s="3"/>
      <c r="L33" s="3"/>
      <c r="M33" s="3"/>
      <c r="N33" s="3"/>
      <c r="O33" s="3"/>
      <c r="P33" s="3"/>
      <c r="Q33" s="3"/>
      <c r="R33" s="16"/>
      <c r="S33" s="1441" t="s">
        <v>633</v>
      </c>
      <c r="T33" s="605"/>
      <c r="U33" s="605"/>
      <c r="V33" s="605"/>
      <c r="W33" s="605"/>
      <c r="X33" s="13"/>
      <c r="Y33" s="13"/>
      <c r="Z33" s="3"/>
      <c r="AA33" s="3"/>
      <c r="AB33" s="3"/>
      <c r="AC33" s="3"/>
      <c r="AD33" s="3"/>
      <c r="AE33" s="3"/>
      <c r="AF33" s="3"/>
      <c r="AG33" s="3"/>
      <c r="AH33" s="3"/>
      <c r="AI33" s="3"/>
      <c r="AJ33" s="3"/>
    </row>
    <row r="34" spans="1:36" ht="9.75" customHeight="1" x14ac:dyDescent="0.2">
      <c r="B34" s="644"/>
      <c r="C34" s="644"/>
      <c r="D34" s="644"/>
      <c r="E34" s="644"/>
      <c r="F34" s="644"/>
      <c r="G34" s="1694"/>
      <c r="R34" s="10"/>
      <c r="S34" s="649"/>
      <c r="T34" s="600"/>
      <c r="U34" s="600"/>
      <c r="V34" s="600"/>
      <c r="W34" s="600"/>
      <c r="X34" s="14"/>
      <c r="Y34" s="14"/>
    </row>
    <row r="35" spans="1:36" ht="9.75" customHeight="1" x14ac:dyDescent="0.2">
      <c r="R35" s="10"/>
      <c r="T35" s="1709"/>
      <c r="U35" s="1709"/>
      <c r="V35" s="1709"/>
      <c r="W35" s="1709"/>
      <c r="X35" s="1709"/>
      <c r="Y35" s="600" t="s">
        <v>160</v>
      </c>
      <c r="Z35" s="600"/>
      <c r="AA35" s="1709"/>
      <c r="AB35" s="1709"/>
      <c r="AC35" s="1709"/>
      <c r="AD35" s="1709"/>
      <c r="AE35" s="1709"/>
      <c r="AF35" s="600" t="s">
        <v>304</v>
      </c>
      <c r="AG35" s="600"/>
      <c r="AH35" s="14"/>
      <c r="AI35" s="14"/>
    </row>
    <row r="36" spans="1:36" ht="9.75" customHeight="1" x14ac:dyDescent="0.2">
      <c r="D36" s="600" t="s">
        <v>309</v>
      </c>
      <c r="E36" s="600"/>
      <c r="F36" s="600"/>
      <c r="G36" s="600"/>
      <c r="H36" s="600"/>
      <c r="I36" s="600"/>
      <c r="J36" s="600"/>
      <c r="K36" s="600"/>
      <c r="L36" s="600"/>
      <c r="M36" s="600"/>
      <c r="N36" s="600"/>
      <c r="O36" s="600"/>
      <c r="P36" s="600" t="s">
        <v>310</v>
      </c>
      <c r="Q36" s="600"/>
      <c r="R36" s="10"/>
      <c r="T36" s="1709"/>
      <c r="U36" s="1709"/>
      <c r="V36" s="1709"/>
      <c r="W36" s="1709"/>
      <c r="X36" s="1709"/>
      <c r="Y36" s="600"/>
      <c r="Z36" s="600"/>
      <c r="AA36" s="1709"/>
      <c r="AB36" s="1709"/>
      <c r="AC36" s="1709"/>
      <c r="AD36" s="1709"/>
      <c r="AE36" s="1709"/>
      <c r="AF36" s="600"/>
      <c r="AG36" s="600"/>
      <c r="AH36" s="14"/>
      <c r="AI36" s="14"/>
    </row>
    <row r="37" spans="1:36" ht="9.75" customHeight="1" x14ac:dyDescent="0.2">
      <c r="D37" s="600"/>
      <c r="E37" s="600"/>
      <c r="F37" s="600"/>
      <c r="G37" s="600"/>
      <c r="H37" s="600"/>
      <c r="I37" s="600"/>
      <c r="J37" s="600"/>
      <c r="K37" s="600"/>
      <c r="L37" s="600"/>
      <c r="M37" s="600"/>
      <c r="N37" s="600"/>
      <c r="O37" s="600"/>
      <c r="P37" s="600"/>
      <c r="Q37" s="600"/>
      <c r="R37" s="10"/>
      <c r="S37" s="4"/>
    </row>
    <row r="38" spans="1:36" ht="17.25" customHeight="1" x14ac:dyDescent="0.2">
      <c r="A38" s="7"/>
      <c r="B38" s="7"/>
      <c r="C38" s="7"/>
      <c r="D38" s="7"/>
      <c r="E38" s="7"/>
      <c r="F38" s="7"/>
      <c r="G38" s="7"/>
      <c r="H38" s="7"/>
      <c r="I38" s="7"/>
      <c r="J38" s="7"/>
      <c r="K38" s="7"/>
      <c r="L38" s="7"/>
      <c r="M38" s="7"/>
      <c r="N38" s="7"/>
      <c r="O38" s="7"/>
      <c r="P38" s="7"/>
      <c r="Q38" s="7"/>
      <c r="R38" s="17"/>
      <c r="S38" s="4" t="s">
        <v>256</v>
      </c>
    </row>
    <row r="39" spans="1:36" ht="17.25" customHeight="1" x14ac:dyDescent="0.2">
      <c r="B39" s="5" t="s">
        <v>191</v>
      </c>
      <c r="R39" s="10"/>
      <c r="S39" s="4"/>
      <c r="U39" s="600"/>
      <c r="V39" s="600"/>
      <c r="W39" s="600"/>
      <c r="X39" s="600"/>
      <c r="Z39" s="644"/>
      <c r="AA39" s="644"/>
      <c r="AB39" s="644"/>
      <c r="AC39" s="644"/>
      <c r="AD39" s="644"/>
      <c r="AE39" s="644"/>
      <c r="AF39" s="644"/>
      <c r="AH39" s="1727"/>
    </row>
    <row r="40" spans="1:36" ht="17.25" customHeight="1" x14ac:dyDescent="0.2">
      <c r="F40" s="5" t="s">
        <v>311</v>
      </c>
      <c r="K40" s="5" t="s">
        <v>133</v>
      </c>
      <c r="R40" s="10"/>
      <c r="S40" s="4"/>
      <c r="U40" s="601"/>
      <c r="V40" s="601"/>
      <c r="W40" s="601"/>
      <c r="X40" s="601"/>
      <c r="Y40" s="7"/>
      <c r="Z40" s="645"/>
      <c r="AA40" s="645"/>
      <c r="AB40" s="645"/>
      <c r="AC40" s="645"/>
      <c r="AD40" s="645"/>
      <c r="AE40" s="645"/>
      <c r="AF40" s="645"/>
      <c r="AG40" s="7"/>
      <c r="AH40" s="1728"/>
      <c r="AI40" s="7"/>
    </row>
    <row r="41" spans="1:36" ht="20.100000000000001" customHeight="1" x14ac:dyDescent="0.2">
      <c r="R41" s="10"/>
      <c r="S41" s="4"/>
      <c r="U41" s="5" t="s">
        <v>558</v>
      </c>
      <c r="W41" s="600"/>
      <c r="X41" s="600"/>
      <c r="Y41" s="5" t="s">
        <v>106</v>
      </c>
      <c r="Z41" s="600"/>
      <c r="AA41" s="600"/>
      <c r="AB41" s="5" t="s">
        <v>165</v>
      </c>
      <c r="AC41" s="600"/>
      <c r="AD41" s="600"/>
      <c r="AE41" s="5" t="s">
        <v>305</v>
      </c>
      <c r="AF41" s="5" t="s">
        <v>306</v>
      </c>
      <c r="AH41" s="103"/>
    </row>
    <row r="42" spans="1:36" ht="12.9" customHeight="1" x14ac:dyDescent="0.2">
      <c r="A42" s="600"/>
      <c r="B42" s="600"/>
      <c r="C42" s="600"/>
      <c r="D42" s="600"/>
      <c r="E42" s="600"/>
      <c r="G42" s="600" t="s">
        <v>258</v>
      </c>
      <c r="H42" s="600"/>
      <c r="I42" s="600"/>
      <c r="J42" s="650"/>
      <c r="K42" s="649" t="s">
        <v>260</v>
      </c>
      <c r="L42" s="600"/>
      <c r="M42" s="600"/>
      <c r="N42" s="650"/>
      <c r="O42" s="649" t="s">
        <v>259</v>
      </c>
      <c r="P42" s="600"/>
      <c r="Q42" s="600"/>
      <c r="R42" s="650"/>
      <c r="S42" s="4"/>
      <c r="U42" s="602" t="s">
        <v>257</v>
      </c>
      <c r="V42" s="603"/>
      <c r="W42" s="603"/>
      <c r="X42" s="603"/>
      <c r="Y42" s="603"/>
      <c r="Z42" s="603"/>
      <c r="AA42" s="603"/>
      <c r="AB42" s="603"/>
      <c r="AC42" s="603"/>
      <c r="AD42" s="603"/>
      <c r="AE42" s="603"/>
      <c r="AF42" s="603"/>
      <c r="AG42" s="603"/>
    </row>
    <row r="43" spans="1:36" ht="12.9" customHeight="1" x14ac:dyDescent="0.2">
      <c r="A43" s="600"/>
      <c r="B43" s="600"/>
      <c r="C43" s="600"/>
      <c r="D43" s="600"/>
      <c r="E43" s="600"/>
      <c r="G43" s="600"/>
      <c r="H43" s="600"/>
      <c r="I43" s="600"/>
      <c r="J43" s="650"/>
      <c r="K43" s="649"/>
      <c r="L43" s="600"/>
      <c r="M43" s="600"/>
      <c r="N43" s="650"/>
      <c r="O43" s="649"/>
      <c r="P43" s="600"/>
      <c r="Q43" s="600"/>
      <c r="R43" s="650"/>
      <c r="S43" s="659" t="s">
        <v>210</v>
      </c>
      <c r="T43" s="660"/>
      <c r="U43" s="660"/>
      <c r="V43" s="660"/>
      <c r="W43" s="659" t="s">
        <v>211</v>
      </c>
      <c r="X43" s="660"/>
      <c r="Y43" s="660"/>
      <c r="Z43" s="661"/>
      <c r="AA43" s="659" t="s">
        <v>176</v>
      </c>
      <c r="AB43" s="660"/>
      <c r="AC43" s="660"/>
      <c r="AD43" s="661"/>
      <c r="AE43" s="660" t="s">
        <v>161</v>
      </c>
      <c r="AF43" s="660"/>
      <c r="AG43" s="660"/>
      <c r="AH43" s="660"/>
      <c r="AI43" s="660"/>
      <c r="AJ43" s="660"/>
    </row>
    <row r="44" spans="1:36" ht="15" customHeight="1" x14ac:dyDescent="0.2">
      <c r="J44" s="10"/>
      <c r="K44" s="4"/>
      <c r="N44" s="10"/>
      <c r="O44" s="4"/>
      <c r="R44" s="10"/>
      <c r="S44" s="2"/>
      <c r="T44" s="3"/>
      <c r="U44" s="3"/>
      <c r="V44" s="3"/>
      <c r="W44" s="2"/>
      <c r="X44" s="3"/>
      <c r="Y44" s="3"/>
      <c r="Z44" s="16"/>
      <c r="AA44" s="2"/>
      <c r="AB44" s="3"/>
      <c r="AC44" s="3"/>
      <c r="AD44" s="16"/>
      <c r="AE44" s="3"/>
      <c r="AF44" s="3"/>
      <c r="AG44" s="3"/>
      <c r="AH44" s="3"/>
      <c r="AI44" s="3"/>
      <c r="AJ44" s="3"/>
    </row>
    <row r="45" spans="1:36" ht="15" customHeight="1" x14ac:dyDescent="0.2">
      <c r="J45" s="10"/>
      <c r="K45" s="4"/>
      <c r="N45" s="10"/>
      <c r="O45" s="4"/>
      <c r="R45" s="10"/>
      <c r="S45" s="4"/>
      <c r="W45" s="4"/>
      <c r="Z45" s="10"/>
      <c r="AA45" s="4"/>
      <c r="AD45" s="10"/>
    </row>
    <row r="46" spans="1:36" ht="15" customHeight="1" x14ac:dyDescent="0.2">
      <c r="J46" s="10"/>
      <c r="K46" s="4"/>
      <c r="N46" s="10"/>
      <c r="O46" s="4"/>
      <c r="R46" s="10"/>
      <c r="S46" s="4"/>
      <c r="W46" s="4"/>
      <c r="Z46" s="10"/>
      <c r="AA46" s="4"/>
      <c r="AD46" s="10"/>
    </row>
    <row r="47" spans="1:36" ht="17.25" customHeight="1" x14ac:dyDescent="0.2"/>
    <row r="48" spans="1:36" ht="17.25" customHeight="1" x14ac:dyDescent="0.2">
      <c r="A48" s="5" t="s">
        <v>262</v>
      </c>
    </row>
    <row r="49" spans="1:36" ht="17.25" customHeight="1" x14ac:dyDescent="0.2"/>
    <row r="50" spans="1:36" ht="17.25" customHeight="1" x14ac:dyDescent="0.2">
      <c r="S50" s="98" t="s">
        <v>271</v>
      </c>
    </row>
    <row r="51" spans="1:36" ht="8.1" customHeight="1" x14ac:dyDescent="0.2">
      <c r="B51" s="644" t="s">
        <v>265</v>
      </c>
      <c r="C51" s="644"/>
      <c r="D51" s="644"/>
      <c r="E51" s="644"/>
      <c r="F51" s="644"/>
      <c r="H51" s="600"/>
      <c r="I51" s="600"/>
      <c r="J51" s="600"/>
      <c r="L51" s="600"/>
      <c r="M51" s="600"/>
      <c r="N51" s="600"/>
      <c r="O51" s="600"/>
      <c r="P51" s="600"/>
      <c r="Q51" s="600"/>
      <c r="R51" s="1730"/>
      <c r="S51" s="98"/>
    </row>
    <row r="52" spans="1:36" ht="8.1" customHeight="1" x14ac:dyDescent="0.2">
      <c r="B52" s="644"/>
      <c r="C52" s="644"/>
      <c r="D52" s="644"/>
      <c r="E52" s="644"/>
      <c r="F52" s="644"/>
      <c r="H52" s="600"/>
      <c r="I52" s="600"/>
      <c r="J52" s="600"/>
      <c r="L52" s="600"/>
      <c r="M52" s="600"/>
      <c r="N52" s="600"/>
      <c r="O52" s="600"/>
      <c r="P52" s="600"/>
      <c r="Q52" s="600"/>
      <c r="R52" s="1730"/>
      <c r="S52" s="98"/>
      <c r="X52" s="600"/>
      <c r="Y52" s="600"/>
      <c r="Z52" s="600" t="s">
        <v>106</v>
      </c>
      <c r="AA52" s="600"/>
      <c r="AB52" s="600"/>
      <c r="AC52" s="600"/>
      <c r="AD52" s="600" t="s">
        <v>107</v>
      </c>
      <c r="AE52" s="600"/>
      <c r="AF52" s="600"/>
      <c r="AG52" s="600"/>
      <c r="AH52" s="600" t="s">
        <v>108</v>
      </c>
      <c r="AI52" s="600"/>
    </row>
    <row r="53" spans="1:36" ht="17.25" customHeight="1" x14ac:dyDescent="0.2">
      <c r="R53" s="99"/>
      <c r="S53" s="98"/>
      <c r="X53" s="600"/>
      <c r="Y53" s="600"/>
      <c r="Z53" s="600"/>
      <c r="AA53" s="600"/>
      <c r="AB53" s="600"/>
      <c r="AC53" s="600"/>
      <c r="AD53" s="600"/>
      <c r="AE53" s="600"/>
      <c r="AF53" s="600"/>
      <c r="AG53" s="600"/>
      <c r="AH53" s="600"/>
      <c r="AI53" s="600"/>
    </row>
    <row r="54" spans="1:36" ht="17.25" customHeight="1" x14ac:dyDescent="0.2">
      <c r="A54" s="104"/>
      <c r="B54" s="104"/>
      <c r="C54" s="104"/>
      <c r="D54" s="104"/>
      <c r="E54" s="104"/>
      <c r="F54" s="104"/>
      <c r="G54" s="104"/>
      <c r="H54" s="104"/>
      <c r="I54" s="104"/>
      <c r="J54" s="104"/>
      <c r="K54" s="104"/>
      <c r="L54" s="104"/>
      <c r="M54" s="104"/>
      <c r="N54" s="104"/>
      <c r="O54" s="104"/>
      <c r="P54" s="104"/>
      <c r="Q54" s="104"/>
      <c r="R54" s="105"/>
      <c r="S54" s="98"/>
      <c r="T54" s="1699" t="s">
        <v>302</v>
      </c>
      <c r="V54" s="600" t="s">
        <v>269</v>
      </c>
      <c r="W54" s="600"/>
    </row>
    <row r="55" spans="1:36" ht="8.1" customHeight="1" x14ac:dyDescent="0.2">
      <c r="B55" s="644" t="s">
        <v>266</v>
      </c>
      <c r="C55" s="644"/>
      <c r="D55" s="644"/>
      <c r="E55" s="644"/>
      <c r="F55" s="644"/>
      <c r="H55" s="600"/>
      <c r="I55" s="600"/>
      <c r="J55" s="600"/>
      <c r="L55" s="600"/>
      <c r="M55" s="600"/>
      <c r="N55" s="600"/>
      <c r="O55" s="600"/>
      <c r="P55" s="600"/>
      <c r="Q55" s="600"/>
      <c r="R55" s="1730"/>
      <c r="S55" s="98"/>
      <c r="T55" s="1699"/>
      <c r="V55" s="600"/>
      <c r="W55" s="600"/>
      <c r="Z55" s="600"/>
      <c r="AA55" s="600"/>
      <c r="AB55" s="600" t="s">
        <v>267</v>
      </c>
      <c r="AC55" s="600"/>
      <c r="AE55" s="600"/>
      <c r="AF55" s="600"/>
      <c r="AG55" s="600" t="s">
        <v>268</v>
      </c>
      <c r="AH55" s="600"/>
    </row>
    <row r="56" spans="1:36" ht="8.1" customHeight="1" x14ac:dyDescent="0.2">
      <c r="B56" s="644"/>
      <c r="C56" s="644"/>
      <c r="D56" s="644"/>
      <c r="E56" s="644"/>
      <c r="F56" s="644"/>
      <c r="H56" s="600"/>
      <c r="I56" s="600"/>
      <c r="J56" s="600"/>
      <c r="L56" s="600"/>
      <c r="M56" s="600"/>
      <c r="N56" s="600"/>
      <c r="O56" s="600"/>
      <c r="P56" s="600"/>
      <c r="Q56" s="600"/>
      <c r="R56" s="1730"/>
      <c r="S56" s="98"/>
      <c r="T56" s="1699" t="s">
        <v>39</v>
      </c>
      <c r="V56" s="600" t="s">
        <v>270</v>
      </c>
      <c r="W56" s="600"/>
      <c r="Z56" s="600"/>
      <c r="AA56" s="600"/>
      <c r="AB56" s="600"/>
      <c r="AC56" s="600"/>
      <c r="AE56" s="600"/>
      <c r="AF56" s="600"/>
      <c r="AG56" s="600"/>
      <c r="AH56" s="600"/>
    </row>
    <row r="57" spans="1:36" ht="17.25" customHeight="1" x14ac:dyDescent="0.2">
      <c r="S57" s="98"/>
      <c r="T57" s="1699"/>
      <c r="V57" s="600"/>
      <c r="W57" s="600"/>
    </row>
    <row r="58" spans="1:36" ht="12.9" customHeight="1" x14ac:dyDescent="0.2">
      <c r="A58" s="600" t="s">
        <v>261</v>
      </c>
      <c r="B58" s="600"/>
      <c r="C58" s="600"/>
      <c r="D58" s="600"/>
      <c r="E58" s="600"/>
      <c r="G58" s="600" t="s">
        <v>258</v>
      </c>
      <c r="H58" s="600"/>
      <c r="I58" s="600"/>
      <c r="J58" s="650"/>
      <c r="K58" s="649" t="s">
        <v>260</v>
      </c>
      <c r="L58" s="600"/>
      <c r="M58" s="600"/>
      <c r="N58" s="650"/>
      <c r="O58" s="649" t="s">
        <v>259</v>
      </c>
      <c r="P58" s="600"/>
      <c r="Q58" s="600"/>
      <c r="R58" s="650"/>
      <c r="S58" s="4"/>
      <c r="U58" s="602" t="s">
        <v>263</v>
      </c>
      <c r="V58" s="603"/>
      <c r="W58" s="603"/>
      <c r="X58" s="603"/>
      <c r="Y58" s="603"/>
      <c r="Z58" s="603"/>
      <c r="AA58" s="603"/>
      <c r="AB58" s="603"/>
      <c r="AC58" s="603"/>
      <c r="AD58" s="603"/>
      <c r="AE58" s="603"/>
      <c r="AF58" s="603"/>
      <c r="AG58" s="603"/>
    </row>
    <row r="59" spans="1:36" ht="12.9" customHeight="1" x14ac:dyDescent="0.2">
      <c r="A59" s="600"/>
      <c r="B59" s="600"/>
      <c r="C59" s="600"/>
      <c r="D59" s="600"/>
      <c r="E59" s="600"/>
      <c r="G59" s="600"/>
      <c r="H59" s="600"/>
      <c r="I59" s="600"/>
      <c r="J59" s="650"/>
      <c r="K59" s="649"/>
      <c r="L59" s="600"/>
      <c r="M59" s="600"/>
      <c r="N59" s="650"/>
      <c r="O59" s="649"/>
      <c r="P59" s="600"/>
      <c r="Q59" s="600"/>
      <c r="R59" s="650"/>
      <c r="S59" s="659" t="s">
        <v>210</v>
      </c>
      <c r="T59" s="660"/>
      <c r="U59" s="660"/>
      <c r="V59" s="660"/>
      <c r="W59" s="659" t="s">
        <v>211</v>
      </c>
      <c r="X59" s="660"/>
      <c r="Y59" s="660"/>
      <c r="Z59" s="661"/>
      <c r="AA59" s="659" t="s">
        <v>264</v>
      </c>
      <c r="AB59" s="660"/>
      <c r="AC59" s="660"/>
      <c r="AD59" s="660"/>
      <c r="AE59" s="660"/>
      <c r="AF59" s="660"/>
      <c r="AG59" s="660"/>
      <c r="AH59" s="660"/>
      <c r="AI59" s="660"/>
      <c r="AJ59" s="660"/>
    </row>
    <row r="60" spans="1:36" ht="15" customHeight="1" x14ac:dyDescent="0.2">
      <c r="J60" s="10"/>
      <c r="K60" s="4"/>
      <c r="N60" s="10"/>
      <c r="O60" s="4"/>
      <c r="R60" s="10"/>
      <c r="S60" s="2"/>
      <c r="T60" s="3"/>
      <c r="U60" s="3"/>
      <c r="V60" s="3"/>
      <c r="W60" s="2"/>
      <c r="X60" s="3"/>
      <c r="Y60" s="3"/>
      <c r="Z60" s="16"/>
      <c r="AA60" s="2"/>
      <c r="AB60" s="3"/>
      <c r="AC60" s="3"/>
      <c r="AD60" s="3"/>
      <c r="AE60" s="3"/>
      <c r="AF60" s="3"/>
      <c r="AG60" s="3"/>
      <c r="AH60" s="3"/>
      <c r="AI60" s="3"/>
      <c r="AJ60" s="3"/>
    </row>
    <row r="61" spans="1:36" ht="15" customHeight="1" x14ac:dyDescent="0.2">
      <c r="J61" s="10"/>
      <c r="K61" s="4"/>
      <c r="N61" s="10"/>
      <c r="O61" s="4"/>
      <c r="R61" s="10"/>
      <c r="S61" s="4"/>
      <c r="W61" s="4"/>
      <c r="Z61" s="10"/>
      <c r="AA61" s="4"/>
    </row>
    <row r="62" spans="1:36" ht="15" customHeight="1" x14ac:dyDescent="0.2">
      <c r="J62" s="10"/>
      <c r="K62" s="4"/>
      <c r="N62" s="10"/>
      <c r="O62" s="4"/>
      <c r="R62" s="10"/>
      <c r="S62" s="4"/>
      <c r="W62" s="4"/>
      <c r="Z62" s="10"/>
      <c r="AA62" s="4"/>
    </row>
    <row r="63" spans="1:36" ht="17.25" customHeight="1" x14ac:dyDescent="0.2">
      <c r="AI63" s="492" t="s">
        <v>693</v>
      </c>
    </row>
    <row r="64" spans="1:36" ht="17.25" customHeight="1" x14ac:dyDescent="0.2"/>
  </sheetData>
  <mergeCells count="115">
    <mergeCell ref="B14:E15"/>
    <mergeCell ref="B33:G34"/>
    <mergeCell ref="G29:G32"/>
    <mergeCell ref="B27:H28"/>
    <mergeCell ref="B21:E22"/>
    <mergeCell ref="G23:G26"/>
    <mergeCell ref="H23:H26"/>
    <mergeCell ref="R55:R56"/>
    <mergeCell ref="R51:R52"/>
    <mergeCell ref="H14:AH15"/>
    <mergeCell ref="H18:AF19"/>
    <mergeCell ref="AG18:AH19"/>
    <mergeCell ref="H29:H32"/>
    <mergeCell ref="S21:V22"/>
    <mergeCell ref="Z26:AA27"/>
    <mergeCell ref="T23:U24"/>
    <mergeCell ref="V23:W24"/>
    <mergeCell ref="I23:I26"/>
    <mergeCell ref="J23:J26"/>
    <mergeCell ref="T26:U27"/>
    <mergeCell ref="V26:W27"/>
    <mergeCell ref="K23:K26"/>
    <mergeCell ref="L23:L26"/>
    <mergeCell ref="O23:O26"/>
    <mergeCell ref="P23:P26"/>
    <mergeCell ref="Q23:Q26"/>
    <mergeCell ref="R23:R26"/>
    <mergeCell ref="T35:X36"/>
    <mergeCell ref="AA35:AE36"/>
    <mergeCell ref="L29:L32"/>
    <mergeCell ref="M23:M26"/>
    <mergeCell ref="I29:I32"/>
    <mergeCell ref="J29:J32"/>
    <mergeCell ref="K29:K32"/>
    <mergeCell ref="S33:W34"/>
    <mergeCell ref="Z29:AA30"/>
    <mergeCell ref="AF35:AG36"/>
    <mergeCell ref="AB23:AC24"/>
    <mergeCell ref="AB26:AC27"/>
    <mergeCell ref="AD23:AE24"/>
    <mergeCell ref="AG23:AI24"/>
    <mergeCell ref="AG26:AI27"/>
    <mergeCell ref="AD26:AE27"/>
    <mergeCell ref="AB29:AC30"/>
    <mergeCell ref="AD29:AE30"/>
    <mergeCell ref="A42:E43"/>
    <mergeCell ref="A58:E59"/>
    <mergeCell ref="G58:J59"/>
    <mergeCell ref="K58:N59"/>
    <mergeCell ref="B51:F52"/>
    <mergeCell ref="B55:F56"/>
    <mergeCell ref="H51:J52"/>
    <mergeCell ref="H55:J56"/>
    <mergeCell ref="L51:Q52"/>
    <mergeCell ref="L55:Q56"/>
    <mergeCell ref="G42:J43"/>
    <mergeCell ref="K42:N43"/>
    <mergeCell ref="O42:R43"/>
    <mergeCell ref="O58:R59"/>
    <mergeCell ref="U58:AG58"/>
    <mergeCell ref="S59:V59"/>
    <mergeCell ref="W59:Z59"/>
    <mergeCell ref="AA59:AJ59"/>
    <mergeCell ref="U42:AG42"/>
    <mergeCell ref="AA43:AD43"/>
    <mergeCell ref="AE43:AJ43"/>
    <mergeCell ref="V54:W55"/>
    <mergeCell ref="V56:W57"/>
    <mergeCell ref="AB52:AC53"/>
    <mergeCell ref="AF52:AG53"/>
    <mergeCell ref="S43:V43"/>
    <mergeCell ref="W43:Z43"/>
    <mergeCell ref="T54:T55"/>
    <mergeCell ref="T56:T57"/>
    <mergeCell ref="X52:Y53"/>
    <mergeCell ref="AB55:AC56"/>
    <mergeCell ref="AG55:AH56"/>
    <mergeCell ref="AE55:AF56"/>
    <mergeCell ref="Z55:AA56"/>
    <mergeCell ref="Z52:AA53"/>
    <mergeCell ref="AD52:AE53"/>
    <mergeCell ref="AH52:AI53"/>
    <mergeCell ref="AH39:AH40"/>
    <mergeCell ref="AC41:AD41"/>
    <mergeCell ref="Z39:AF40"/>
    <mergeCell ref="I2:AB3"/>
    <mergeCell ref="D36:I37"/>
    <mergeCell ref="J36:O37"/>
    <mergeCell ref="P36:Q37"/>
    <mergeCell ref="Q29:Q32"/>
    <mergeCell ref="R29:R32"/>
    <mergeCell ref="M29:M32"/>
    <mergeCell ref="N29:N32"/>
    <mergeCell ref="O29:O32"/>
    <mergeCell ref="T29:U30"/>
    <mergeCell ref="V29:W30"/>
    <mergeCell ref="X29:Y30"/>
    <mergeCell ref="P29:P32"/>
    <mergeCell ref="Z23:AA24"/>
    <mergeCell ref="X23:Y24"/>
    <mergeCell ref="X26:Y27"/>
    <mergeCell ref="Z5:AA5"/>
    <mergeCell ref="Y11:AF11"/>
    <mergeCell ref="N23:N26"/>
    <mergeCell ref="B18:E19"/>
    <mergeCell ref="AG29:AI30"/>
    <mergeCell ref="X10:AE10"/>
    <mergeCell ref="X7:AE7"/>
    <mergeCell ref="V8:W8"/>
    <mergeCell ref="V11:W11"/>
    <mergeCell ref="R9:T9"/>
    <mergeCell ref="Y35:Z36"/>
    <mergeCell ref="U39:X40"/>
    <mergeCell ref="Z41:AA41"/>
    <mergeCell ref="W41:X41"/>
  </mergeCells>
  <phoneticPr fontId="1"/>
  <printOptions horizontalCentered="1" verticalCentered="1"/>
  <pageMargins left="0.19685039370078741" right="0.19685039370078741" top="0.78740157480314965" bottom="0.39370078740157483" header="0.51181102362204722" footer="0.31496062992125984"/>
  <pageSetup paperSize="9" scale="98" firstPageNumber="37" orientation="portrait" blackAndWhite="1" useFirstPageNumber="1" r:id="rId1"/>
  <headerFooter alignWithMargins="0">
    <oddFooter>&amp;C&amp;"ＭＳ Ｐ明朝,標準"&amp;P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AN71"/>
  <sheetViews>
    <sheetView showGridLines="0" view="pageBreakPreview" zoomScaleNormal="100" zoomScaleSheetLayoutView="100" workbookViewId="0">
      <selection activeCell="AN71" sqref="AN71"/>
    </sheetView>
  </sheetViews>
  <sheetFormatPr defaultColWidth="9" defaultRowHeight="13.2" x14ac:dyDescent="0.2"/>
  <cols>
    <col min="1" max="1" width="1.33203125" style="5" customWidth="1"/>
    <col min="2" max="10" width="2" style="5" customWidth="1"/>
    <col min="11" max="19" width="2.6640625" style="5" customWidth="1"/>
    <col min="20" max="21" width="1.33203125" style="5" customWidth="1"/>
    <col min="22" max="30" width="2" style="5" customWidth="1"/>
    <col min="31" max="39" width="2.6640625" style="5" customWidth="1"/>
    <col min="40" max="40" width="1.33203125" style="5" customWidth="1"/>
    <col min="41" max="45" width="2.6640625" style="5" customWidth="1"/>
    <col min="46" max="16384" width="9" style="5"/>
  </cols>
  <sheetData>
    <row r="1" spans="1:40" x14ac:dyDescent="0.2">
      <c r="A1" s="94" t="s">
        <v>412</v>
      </c>
    </row>
    <row r="2" spans="1:40" ht="16.2" x14ac:dyDescent="0.2">
      <c r="J2" s="1732" t="s">
        <v>418</v>
      </c>
      <c r="K2" s="1732"/>
      <c r="L2" s="1732"/>
      <c r="M2" s="1732"/>
      <c r="N2" s="1732"/>
      <c r="O2" s="1732"/>
      <c r="P2" s="1732"/>
      <c r="Q2" s="1732"/>
      <c r="R2" s="1732"/>
      <c r="S2" s="1732"/>
      <c r="T2" s="1732"/>
      <c r="U2" s="1732"/>
      <c r="V2" s="1732"/>
      <c r="W2" s="1732"/>
      <c r="X2" s="1732"/>
      <c r="Y2" s="1732"/>
      <c r="Z2" s="1732"/>
      <c r="AA2" s="1732"/>
      <c r="AB2" s="1732"/>
      <c r="AC2" s="1732"/>
      <c r="AD2" s="1732"/>
    </row>
    <row r="3" spans="1:40" ht="14.1" customHeight="1" x14ac:dyDescent="0.2"/>
    <row r="4" spans="1:40" ht="14.1" customHeight="1" x14ac:dyDescent="0.2">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605"/>
      <c r="AF4" s="605"/>
      <c r="AG4" s="605"/>
      <c r="AH4" s="3" t="s">
        <v>298</v>
      </c>
      <c r="AI4" s="605"/>
      <c r="AJ4" s="605"/>
      <c r="AK4" s="605"/>
      <c r="AL4" s="605"/>
      <c r="AM4" s="3" t="s">
        <v>116</v>
      </c>
      <c r="AN4" s="16"/>
    </row>
    <row r="5" spans="1:40" ht="17.100000000000001" customHeight="1" x14ac:dyDescent="0.2">
      <c r="A5" s="4"/>
      <c r="AE5" s="600"/>
      <c r="AF5" s="600"/>
      <c r="AG5" s="5" t="s">
        <v>106</v>
      </c>
      <c r="AH5" s="600"/>
      <c r="AI5" s="600"/>
      <c r="AJ5" s="5" t="s">
        <v>107</v>
      </c>
      <c r="AK5" s="600"/>
      <c r="AL5" s="600"/>
      <c r="AM5" s="5" t="s">
        <v>108</v>
      </c>
      <c r="AN5" s="10"/>
    </row>
    <row r="6" spans="1:40" ht="14.1" customHeight="1" x14ac:dyDescent="0.2">
      <c r="A6" s="4"/>
      <c r="C6" s="600"/>
      <c r="D6" s="600"/>
      <c r="E6" s="600"/>
      <c r="F6" s="600"/>
      <c r="G6" s="600"/>
      <c r="H6" s="600"/>
      <c r="I6" s="600"/>
      <c r="J6" s="600"/>
      <c r="K6" s="600"/>
      <c r="L6" s="600"/>
      <c r="Z6" s="15"/>
      <c r="AA6" s="15"/>
      <c r="AB6" s="38"/>
      <c r="AC6" s="102"/>
      <c r="AD6" s="38"/>
      <c r="AE6" s="102"/>
      <c r="AF6" s="38"/>
      <c r="AG6" s="102"/>
      <c r="AN6" s="10"/>
    </row>
    <row r="7" spans="1:40" ht="14.1" customHeight="1" x14ac:dyDescent="0.2">
      <c r="A7" s="4"/>
      <c r="C7" s="600"/>
      <c r="D7" s="600"/>
      <c r="E7" s="600"/>
      <c r="F7" s="600"/>
      <c r="G7" s="600"/>
      <c r="H7" s="600"/>
      <c r="I7" s="600"/>
      <c r="J7" s="600"/>
      <c r="K7" s="600"/>
      <c r="L7" s="600"/>
      <c r="M7" s="5" t="s">
        <v>384</v>
      </c>
      <c r="AN7" s="10"/>
    </row>
    <row r="8" spans="1:40" ht="14.1" customHeight="1" x14ac:dyDescent="0.2">
      <c r="A8" s="4"/>
      <c r="C8" s="8"/>
      <c r="D8" s="8"/>
      <c r="E8" s="8"/>
      <c r="F8" s="8"/>
      <c r="G8" s="8"/>
      <c r="H8" s="8"/>
      <c r="I8" s="8"/>
      <c r="J8" s="8"/>
      <c r="K8" s="8"/>
      <c r="L8" s="8"/>
      <c r="AN8" s="10"/>
    </row>
    <row r="9" spans="1:40" ht="14.1" customHeight="1" x14ac:dyDescent="0.2">
      <c r="A9" s="4"/>
      <c r="C9" s="8"/>
      <c r="D9" s="8"/>
      <c r="E9" s="8"/>
      <c r="F9" s="8"/>
      <c r="G9" s="8"/>
      <c r="H9" s="8"/>
      <c r="I9" s="8"/>
      <c r="J9" s="8"/>
      <c r="K9" s="8"/>
      <c r="L9" s="8"/>
      <c r="AN9" s="10"/>
    </row>
    <row r="10" spans="1:40" ht="14.1" customHeight="1" x14ac:dyDescent="0.2">
      <c r="A10" s="4"/>
      <c r="X10" s="5" t="s">
        <v>402</v>
      </c>
      <c r="AC10" s="15"/>
      <c r="AD10" s="15"/>
      <c r="AE10" s="38"/>
      <c r="AF10" s="102"/>
      <c r="AG10" s="38"/>
      <c r="AH10" s="102"/>
      <c r="AI10" s="38"/>
      <c r="AJ10" s="102"/>
      <c r="AN10" s="10"/>
    </row>
    <row r="11" spans="1:40" ht="14.1" customHeight="1" x14ac:dyDescent="0.2">
      <c r="A11" s="4"/>
      <c r="AA11" s="600"/>
      <c r="AB11" s="600"/>
      <c r="AC11" s="600"/>
      <c r="AD11" s="600"/>
      <c r="AE11" s="600"/>
      <c r="AF11" s="600"/>
      <c r="AG11" s="600"/>
      <c r="AH11" s="102"/>
      <c r="AI11" s="38"/>
      <c r="AJ11" s="433" t="s">
        <v>403</v>
      </c>
      <c r="AM11" s="103"/>
      <c r="AN11" s="10"/>
    </row>
    <row r="12" spans="1:40" ht="14.1" customHeight="1" x14ac:dyDescent="0.2">
      <c r="A12" s="4"/>
      <c r="AN12" s="10"/>
    </row>
    <row r="13" spans="1:40" ht="14.1" customHeight="1" x14ac:dyDescent="0.2">
      <c r="A13" s="4"/>
      <c r="C13" s="600"/>
      <c r="D13" s="600"/>
      <c r="E13" s="5" t="s">
        <v>106</v>
      </c>
      <c r="F13" s="600"/>
      <c r="G13" s="600"/>
      <c r="H13" s="600"/>
      <c r="I13" s="5" t="s">
        <v>165</v>
      </c>
      <c r="J13" s="600"/>
      <c r="K13" s="600"/>
      <c r="L13" s="5" t="s">
        <v>419</v>
      </c>
      <c r="AN13" s="10"/>
    </row>
    <row r="14" spans="1:40" ht="14.1" customHeight="1" x14ac:dyDescent="0.2">
      <c r="A14" s="4"/>
      <c r="B14" s="5" t="s">
        <v>420</v>
      </c>
      <c r="AN14" s="10"/>
    </row>
    <row r="15" spans="1:40" ht="14.1" customHeight="1" x14ac:dyDescent="0.2">
      <c r="A15" s="2"/>
      <c r="B15" s="3"/>
      <c r="C15" s="3"/>
      <c r="D15" s="3"/>
      <c r="E15" s="3"/>
      <c r="F15" s="3"/>
      <c r="G15" s="3"/>
      <c r="H15" s="3"/>
      <c r="I15" s="3"/>
      <c r="J15" s="3"/>
      <c r="K15" s="2"/>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16"/>
    </row>
    <row r="16" spans="1:40" ht="14.1" customHeight="1" x14ac:dyDescent="0.2">
      <c r="A16" s="4"/>
      <c r="B16" s="600">
        <v>1</v>
      </c>
      <c r="C16" s="1709" t="s">
        <v>413</v>
      </c>
      <c r="D16" s="1709"/>
      <c r="E16" s="1709"/>
      <c r="F16" s="1709"/>
      <c r="G16" s="1709"/>
      <c r="H16" s="1709"/>
      <c r="I16" s="1709"/>
      <c r="J16" s="1747"/>
      <c r="K16" s="4"/>
      <c r="L16" s="644"/>
      <c r="M16" s="644"/>
      <c r="N16" s="644"/>
      <c r="O16" s="644"/>
      <c r="P16" s="644"/>
      <c r="Q16" s="644"/>
      <c r="R16" s="644"/>
      <c r="S16" s="644"/>
      <c r="T16" s="644"/>
      <c r="U16" s="644"/>
      <c r="V16" s="644"/>
      <c r="W16" s="644"/>
      <c r="X16" s="644"/>
      <c r="Y16" s="644"/>
      <c r="Z16" s="644"/>
      <c r="AA16" s="644"/>
      <c r="AB16" s="644"/>
      <c r="AC16" s="644"/>
      <c r="AD16" s="644"/>
      <c r="AE16" s="644"/>
      <c r="AF16" s="644"/>
      <c r="AG16" s="644"/>
      <c r="AH16" s="644"/>
      <c r="AI16" s="644"/>
      <c r="AJ16" s="644"/>
      <c r="AK16" s="644"/>
      <c r="AL16" s="644"/>
      <c r="AM16" s="644"/>
      <c r="AN16" s="10"/>
    </row>
    <row r="17" spans="1:40" ht="14.1" customHeight="1" x14ac:dyDescent="0.2">
      <c r="A17" s="4"/>
      <c r="B17" s="600"/>
      <c r="C17" s="1709"/>
      <c r="D17" s="1709"/>
      <c r="E17" s="1709"/>
      <c r="F17" s="1709"/>
      <c r="G17" s="1709"/>
      <c r="H17" s="1709"/>
      <c r="I17" s="1709"/>
      <c r="J17" s="1747"/>
      <c r="K17" s="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644"/>
      <c r="AI17" s="644"/>
      <c r="AJ17" s="644"/>
      <c r="AK17" s="644"/>
      <c r="AL17" s="644"/>
      <c r="AM17" s="644"/>
      <c r="AN17" s="10"/>
    </row>
    <row r="18" spans="1:40" ht="14.1" customHeight="1" x14ac:dyDescent="0.2">
      <c r="A18" s="6"/>
      <c r="B18" s="7"/>
      <c r="C18" s="452"/>
      <c r="D18" s="452"/>
      <c r="E18" s="452"/>
      <c r="F18" s="452"/>
      <c r="G18" s="452"/>
      <c r="H18" s="452"/>
      <c r="I18" s="452"/>
      <c r="J18" s="452"/>
      <c r="K18" s="6"/>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17"/>
    </row>
    <row r="19" spans="1:40" ht="15" customHeight="1" x14ac:dyDescent="0.2">
      <c r="A19" s="2"/>
      <c r="B19" s="3"/>
      <c r="C19" s="453"/>
      <c r="D19" s="453"/>
      <c r="E19" s="453"/>
      <c r="F19" s="453"/>
      <c r="G19" s="453"/>
      <c r="H19" s="453"/>
      <c r="I19" s="453"/>
      <c r="J19" s="453"/>
      <c r="K19" s="2"/>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16"/>
    </row>
    <row r="20" spans="1:40" ht="15" customHeight="1" x14ac:dyDescent="0.2">
      <c r="A20" s="4"/>
      <c r="B20" s="600">
        <v>2</v>
      </c>
      <c r="C20" s="1709" t="s">
        <v>174</v>
      </c>
      <c r="D20" s="1709"/>
      <c r="E20" s="1709"/>
      <c r="F20" s="1709"/>
      <c r="G20" s="1709"/>
      <c r="H20" s="1709"/>
      <c r="I20" s="1709"/>
      <c r="J20" s="1747"/>
      <c r="K20" s="4"/>
      <c r="L20" s="644"/>
      <c r="M20" s="644"/>
      <c r="N20" s="644"/>
      <c r="O20" s="644"/>
      <c r="P20" s="644"/>
      <c r="Q20" s="644"/>
      <c r="R20" s="644"/>
      <c r="S20" s="644"/>
      <c r="T20" s="644"/>
      <c r="U20" s="644"/>
      <c r="V20" s="644"/>
      <c r="W20" s="644"/>
      <c r="X20" s="644"/>
      <c r="Y20" s="644"/>
      <c r="Z20" s="644"/>
      <c r="AA20" s="644"/>
      <c r="AB20" s="644"/>
      <c r="AC20" s="644"/>
      <c r="AD20" s="644"/>
      <c r="AE20" s="644"/>
      <c r="AF20" s="644"/>
      <c r="AG20" s="644"/>
      <c r="AH20" s="644"/>
      <c r="AI20" s="644"/>
      <c r="AJ20" s="644"/>
      <c r="AK20" s="644"/>
      <c r="AL20" s="600" t="s">
        <v>143</v>
      </c>
      <c r="AM20" s="600"/>
      <c r="AN20" s="10"/>
    </row>
    <row r="21" spans="1:40" ht="15" customHeight="1" x14ac:dyDescent="0.2">
      <c r="A21" s="4"/>
      <c r="B21" s="600"/>
      <c r="C21" s="1709"/>
      <c r="D21" s="1709"/>
      <c r="E21" s="1709"/>
      <c r="F21" s="1709"/>
      <c r="G21" s="1709"/>
      <c r="H21" s="1709"/>
      <c r="I21" s="1709"/>
      <c r="J21" s="1747"/>
      <c r="K21" s="4"/>
      <c r="L21" s="644"/>
      <c r="M21" s="644"/>
      <c r="N21" s="644"/>
      <c r="O21" s="644"/>
      <c r="P21" s="644"/>
      <c r="Q21" s="644"/>
      <c r="R21" s="644"/>
      <c r="S21" s="644"/>
      <c r="T21" s="644"/>
      <c r="U21" s="644"/>
      <c r="V21" s="644"/>
      <c r="W21" s="644"/>
      <c r="X21" s="644"/>
      <c r="Y21" s="644"/>
      <c r="Z21" s="644"/>
      <c r="AA21" s="644"/>
      <c r="AB21" s="644"/>
      <c r="AC21" s="644"/>
      <c r="AD21" s="644"/>
      <c r="AE21" s="644"/>
      <c r="AF21" s="644"/>
      <c r="AG21" s="644"/>
      <c r="AH21" s="644"/>
      <c r="AI21" s="644"/>
      <c r="AJ21" s="644"/>
      <c r="AK21" s="644"/>
      <c r="AL21" s="600"/>
      <c r="AM21" s="600"/>
      <c r="AN21" s="10"/>
    </row>
    <row r="22" spans="1:40" ht="15" customHeight="1" x14ac:dyDescent="0.2">
      <c r="A22" s="6"/>
      <c r="B22" s="7"/>
      <c r="C22" s="452"/>
      <c r="D22" s="452"/>
      <c r="E22" s="452"/>
      <c r="F22" s="452"/>
      <c r="G22" s="452"/>
      <c r="H22" s="452"/>
      <c r="I22" s="452"/>
      <c r="J22" s="452"/>
      <c r="K22" s="6"/>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17"/>
    </row>
    <row r="23" spans="1:40" ht="14.1" customHeight="1" x14ac:dyDescent="0.2">
      <c r="A23" s="2"/>
      <c r="B23" s="3"/>
      <c r="C23" s="453"/>
      <c r="D23" s="453"/>
      <c r="E23" s="453"/>
      <c r="F23" s="453"/>
      <c r="G23" s="453"/>
      <c r="H23" s="453"/>
      <c r="I23" s="453"/>
      <c r="J23" s="453"/>
      <c r="K23" s="1740" t="s">
        <v>282</v>
      </c>
      <c r="L23" s="1741"/>
      <c r="M23" s="1742"/>
      <c r="N23" s="1740" t="s">
        <v>283</v>
      </c>
      <c r="O23" s="1741"/>
      <c r="P23" s="1742"/>
      <c r="Q23" s="1740" t="s">
        <v>146</v>
      </c>
      <c r="R23" s="1741"/>
      <c r="S23" s="1741"/>
      <c r="T23" s="16"/>
      <c r="U23" s="3"/>
      <c r="V23" s="3"/>
      <c r="W23" s="11"/>
      <c r="X23" s="11"/>
      <c r="Y23" s="3"/>
      <c r="Z23" s="3"/>
      <c r="AA23" s="3"/>
      <c r="AB23" s="3"/>
      <c r="AC23" s="11"/>
      <c r="AD23" s="11"/>
      <c r="AE23" s="1740" t="s">
        <v>282</v>
      </c>
      <c r="AF23" s="1741"/>
      <c r="AG23" s="1742"/>
      <c r="AH23" s="1740" t="s">
        <v>283</v>
      </c>
      <c r="AI23" s="1741"/>
      <c r="AJ23" s="1742"/>
      <c r="AK23" s="1740" t="s">
        <v>146</v>
      </c>
      <c r="AL23" s="1741"/>
      <c r="AM23" s="1741"/>
      <c r="AN23" s="16"/>
    </row>
    <row r="24" spans="1:40" ht="14.1" customHeight="1" x14ac:dyDescent="0.2">
      <c r="A24" s="4"/>
      <c r="B24" s="600">
        <v>3</v>
      </c>
      <c r="C24" s="1709" t="s">
        <v>414</v>
      </c>
      <c r="D24" s="1709"/>
      <c r="E24" s="1709"/>
      <c r="F24" s="1709"/>
      <c r="G24" s="1709"/>
      <c r="H24" s="1709"/>
      <c r="I24" s="1709"/>
      <c r="J24" s="1747"/>
      <c r="K24" s="1743"/>
      <c r="L24" s="1744"/>
      <c r="M24" s="1745"/>
      <c r="N24" s="1743"/>
      <c r="O24" s="1744"/>
      <c r="P24" s="1745"/>
      <c r="Q24" s="1743"/>
      <c r="R24" s="1744"/>
      <c r="S24" s="1744"/>
      <c r="T24" s="10"/>
      <c r="V24" s="600">
        <v>5</v>
      </c>
      <c r="W24" s="1709" t="s">
        <v>415</v>
      </c>
      <c r="X24" s="1709"/>
      <c r="Y24" s="1709"/>
      <c r="Z24" s="1709"/>
      <c r="AA24" s="1709"/>
      <c r="AB24" s="1709"/>
      <c r="AC24" s="1709"/>
      <c r="AD24" s="1747"/>
      <c r="AE24" s="1743"/>
      <c r="AF24" s="1744"/>
      <c r="AG24" s="1745"/>
      <c r="AH24" s="1743"/>
      <c r="AI24" s="1744"/>
      <c r="AJ24" s="1745"/>
      <c r="AK24" s="1743"/>
      <c r="AL24" s="1744"/>
      <c r="AM24" s="1744"/>
      <c r="AN24" s="10"/>
    </row>
    <row r="25" spans="1:40" ht="14.1" customHeight="1" x14ac:dyDescent="0.2">
      <c r="A25" s="4"/>
      <c r="B25" s="600"/>
      <c r="C25" s="1709"/>
      <c r="D25" s="1709"/>
      <c r="E25" s="1709"/>
      <c r="F25" s="1709"/>
      <c r="G25" s="1709"/>
      <c r="H25" s="1709"/>
      <c r="I25" s="1709"/>
      <c r="J25" s="1747"/>
      <c r="K25" s="1249"/>
      <c r="L25" s="1253"/>
      <c r="M25" s="1251"/>
      <c r="N25" s="1249"/>
      <c r="O25" s="1253"/>
      <c r="P25" s="1251"/>
      <c r="Q25" s="1249"/>
      <c r="R25" s="1253"/>
      <c r="S25" s="1734"/>
      <c r="T25" s="403"/>
      <c r="U25" s="8"/>
      <c r="V25" s="600"/>
      <c r="W25" s="1709"/>
      <c r="X25" s="1709"/>
      <c r="Y25" s="1709"/>
      <c r="Z25" s="1709"/>
      <c r="AA25" s="1709"/>
      <c r="AB25" s="1709"/>
      <c r="AC25" s="1709"/>
      <c r="AD25" s="1747"/>
      <c r="AE25" s="1249"/>
      <c r="AF25" s="1253"/>
      <c r="AG25" s="1251"/>
      <c r="AH25" s="1249"/>
      <c r="AI25" s="1253"/>
      <c r="AJ25" s="1251"/>
      <c r="AK25" s="1249"/>
      <c r="AL25" s="1253"/>
      <c r="AM25" s="1734"/>
      <c r="AN25" s="403"/>
    </row>
    <row r="26" spans="1:40" ht="14.1" customHeight="1" x14ac:dyDescent="0.2">
      <c r="A26" s="6"/>
      <c r="B26" s="7"/>
      <c r="C26" s="452"/>
      <c r="D26" s="452"/>
      <c r="E26" s="452"/>
      <c r="F26" s="452"/>
      <c r="G26" s="452"/>
      <c r="H26" s="452"/>
      <c r="I26" s="452"/>
      <c r="J26" s="452"/>
      <c r="K26" s="1250"/>
      <c r="L26" s="1254"/>
      <c r="M26" s="1252"/>
      <c r="N26" s="1250"/>
      <c r="O26" s="1254"/>
      <c r="P26" s="1252"/>
      <c r="Q26" s="1250"/>
      <c r="R26" s="1254"/>
      <c r="S26" s="1748"/>
      <c r="T26" s="407"/>
      <c r="U26" s="36"/>
      <c r="V26" s="36"/>
      <c r="W26" s="36"/>
      <c r="X26" s="36"/>
      <c r="Y26" s="36"/>
      <c r="Z26" s="36"/>
      <c r="AA26" s="36"/>
      <c r="AB26" s="36"/>
      <c r="AC26" s="36"/>
      <c r="AD26" s="36"/>
      <c r="AE26" s="1250"/>
      <c r="AF26" s="1254"/>
      <c r="AG26" s="1252"/>
      <c r="AH26" s="1250"/>
      <c r="AI26" s="1254"/>
      <c r="AJ26" s="1252"/>
      <c r="AK26" s="1250"/>
      <c r="AL26" s="1254"/>
      <c r="AM26" s="1748"/>
      <c r="AN26" s="407"/>
    </row>
    <row r="27" spans="1:40" ht="14.1" customHeight="1" x14ac:dyDescent="0.2">
      <c r="A27" s="2"/>
      <c r="B27" s="3"/>
      <c r="C27" s="453"/>
      <c r="D27" s="453"/>
      <c r="E27" s="453"/>
      <c r="F27" s="453"/>
      <c r="G27" s="453"/>
      <c r="H27" s="453"/>
      <c r="I27" s="453"/>
      <c r="J27" s="453"/>
      <c r="K27" s="2"/>
      <c r="L27" s="3"/>
      <c r="M27" s="3"/>
      <c r="N27" s="3"/>
      <c r="O27" s="3"/>
      <c r="P27" s="3"/>
      <c r="Q27" s="3"/>
      <c r="R27" s="3"/>
      <c r="S27" s="605" t="s">
        <v>310</v>
      </c>
      <c r="T27" s="1736"/>
      <c r="U27" s="454"/>
      <c r="V27" s="3"/>
      <c r="W27" s="11"/>
      <c r="X27" s="11"/>
      <c r="Y27" s="3"/>
      <c r="Z27" s="3"/>
      <c r="AA27" s="3"/>
      <c r="AB27" s="3"/>
      <c r="AC27" s="11"/>
      <c r="AD27" s="406"/>
      <c r="AE27" s="1740" t="s">
        <v>282</v>
      </c>
      <c r="AF27" s="1741"/>
      <c r="AG27" s="1742"/>
      <c r="AH27" s="1740" t="s">
        <v>283</v>
      </c>
      <c r="AI27" s="1741"/>
      <c r="AJ27" s="1742"/>
      <c r="AK27" s="1740" t="s">
        <v>146</v>
      </c>
      <c r="AL27" s="1741"/>
      <c r="AM27" s="1741"/>
      <c r="AN27" s="16"/>
    </row>
    <row r="28" spans="1:40" ht="14.1" customHeight="1" x14ac:dyDescent="0.2">
      <c r="A28" s="4"/>
      <c r="B28" s="600">
        <v>4</v>
      </c>
      <c r="C28" s="1709" t="s">
        <v>309</v>
      </c>
      <c r="D28" s="1709"/>
      <c r="E28" s="1709"/>
      <c r="F28" s="1709"/>
      <c r="G28" s="1709"/>
      <c r="H28" s="1709"/>
      <c r="I28" s="1709"/>
      <c r="J28" s="1747"/>
      <c r="K28" s="4"/>
      <c r="L28" s="600"/>
      <c r="M28" s="600"/>
      <c r="N28" s="600"/>
      <c r="O28" s="600"/>
      <c r="P28" s="600"/>
      <c r="Q28" s="600"/>
      <c r="R28" s="600"/>
      <c r="S28" s="600"/>
      <c r="T28" s="1737"/>
      <c r="U28" s="455"/>
      <c r="V28" s="600">
        <v>6</v>
      </c>
      <c r="W28" s="1746" t="s">
        <v>416</v>
      </c>
      <c r="X28" s="1709"/>
      <c r="Y28" s="1709"/>
      <c r="Z28" s="1709"/>
      <c r="AA28" s="1709"/>
      <c r="AB28" s="1709"/>
      <c r="AC28" s="1709"/>
      <c r="AD28" s="1747"/>
      <c r="AE28" s="1743"/>
      <c r="AF28" s="1744"/>
      <c r="AG28" s="1745"/>
      <c r="AH28" s="1743"/>
      <c r="AI28" s="1744"/>
      <c r="AJ28" s="1745"/>
      <c r="AK28" s="1743"/>
      <c r="AL28" s="1744"/>
      <c r="AM28" s="1744"/>
      <c r="AN28" s="10"/>
    </row>
    <row r="29" spans="1:40" ht="14.1" customHeight="1" x14ac:dyDescent="0.2">
      <c r="A29" s="4"/>
      <c r="B29" s="600"/>
      <c r="C29" s="1709"/>
      <c r="D29" s="1709"/>
      <c r="E29" s="1709"/>
      <c r="F29" s="1709"/>
      <c r="G29" s="1709"/>
      <c r="H29" s="1709"/>
      <c r="I29" s="1709"/>
      <c r="J29" s="1747"/>
      <c r="K29" s="4"/>
      <c r="L29" s="600"/>
      <c r="M29" s="600"/>
      <c r="N29" s="600"/>
      <c r="O29" s="600"/>
      <c r="P29" s="600"/>
      <c r="Q29" s="600"/>
      <c r="R29" s="600"/>
      <c r="S29" s="8"/>
      <c r="T29" s="8"/>
      <c r="U29" s="456"/>
      <c r="V29" s="600"/>
      <c r="W29" s="1709"/>
      <c r="X29" s="1709"/>
      <c r="Y29" s="1709"/>
      <c r="Z29" s="1709"/>
      <c r="AA29" s="1709"/>
      <c r="AB29" s="1709"/>
      <c r="AC29" s="1709"/>
      <c r="AD29" s="1747"/>
      <c r="AE29" s="1249"/>
      <c r="AF29" s="1253"/>
      <c r="AG29" s="1251"/>
      <c r="AH29" s="1249"/>
      <c r="AI29" s="1253"/>
      <c r="AJ29" s="1251"/>
      <c r="AK29" s="1249"/>
      <c r="AL29" s="1253"/>
      <c r="AM29" s="1734"/>
      <c r="AN29" s="403"/>
    </row>
    <row r="30" spans="1:40" ht="14.1" customHeight="1" thickBot="1" x14ac:dyDescent="0.25">
      <c r="A30" s="6"/>
      <c r="B30" s="7"/>
      <c r="C30" s="452"/>
      <c r="D30" s="452"/>
      <c r="E30" s="452"/>
      <c r="F30" s="452"/>
      <c r="G30" s="452"/>
      <c r="H30" s="452"/>
      <c r="I30" s="452"/>
      <c r="J30" s="452"/>
      <c r="K30" s="6"/>
      <c r="L30" s="7"/>
      <c r="M30" s="7"/>
      <c r="N30" s="7"/>
      <c r="O30" s="7"/>
      <c r="P30" s="7"/>
      <c r="Q30" s="7"/>
      <c r="R30" s="7"/>
      <c r="S30" s="7"/>
      <c r="T30" s="7"/>
      <c r="U30" s="457"/>
      <c r="V30" s="458"/>
      <c r="W30" s="458"/>
      <c r="X30" s="458"/>
      <c r="Y30" s="458"/>
      <c r="Z30" s="458"/>
      <c r="AA30" s="458"/>
      <c r="AB30" s="458"/>
      <c r="AC30" s="458"/>
      <c r="AD30" s="459"/>
      <c r="AE30" s="1738"/>
      <c r="AF30" s="1733"/>
      <c r="AG30" s="1739"/>
      <c r="AH30" s="1738"/>
      <c r="AI30" s="1733"/>
      <c r="AJ30" s="1739"/>
      <c r="AK30" s="1738"/>
      <c r="AL30" s="1733"/>
      <c r="AM30" s="1735"/>
      <c r="AN30" s="459"/>
    </row>
    <row r="31" spans="1:40" ht="9" customHeight="1" thickTop="1" x14ac:dyDescent="0.2">
      <c r="A31" s="2"/>
      <c r="B31" s="1731" t="s">
        <v>417</v>
      </c>
      <c r="C31" s="1731"/>
      <c r="D31" s="1731"/>
      <c r="E31" s="1731"/>
      <c r="F31" s="1731"/>
      <c r="G31" s="1731"/>
      <c r="H31" s="1731"/>
      <c r="I31" s="1731"/>
      <c r="J31" s="1731"/>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16"/>
    </row>
    <row r="32" spans="1:40" ht="9" customHeight="1" x14ac:dyDescent="0.2">
      <c r="A32" s="4"/>
      <c r="B32" s="1724"/>
      <c r="C32" s="1724"/>
      <c r="D32" s="1724"/>
      <c r="E32" s="1724"/>
      <c r="F32" s="1724"/>
      <c r="G32" s="1724"/>
      <c r="H32" s="1724"/>
      <c r="I32" s="1724"/>
      <c r="J32" s="1724"/>
      <c r="AN32" s="10"/>
    </row>
    <row r="33" spans="1:40" ht="9" customHeight="1" x14ac:dyDescent="0.2">
      <c r="A33" s="4"/>
      <c r="AN33" s="10"/>
    </row>
    <row r="34" spans="1:40" ht="9" customHeight="1" x14ac:dyDescent="0.2">
      <c r="A34" s="4"/>
      <c r="AN34" s="10"/>
    </row>
    <row r="35" spans="1:40" ht="9" customHeight="1" x14ac:dyDescent="0.2">
      <c r="A35" s="4"/>
      <c r="AN35" s="10"/>
    </row>
    <row r="36" spans="1:40" ht="9" customHeight="1" x14ac:dyDescent="0.2">
      <c r="A36" s="4"/>
      <c r="AN36" s="10"/>
    </row>
    <row r="37" spans="1:40" ht="9" customHeight="1" x14ac:dyDescent="0.2">
      <c r="A37" s="4"/>
      <c r="AN37" s="10"/>
    </row>
    <row r="38" spans="1:40" ht="9" customHeight="1" x14ac:dyDescent="0.2">
      <c r="A38" s="4"/>
      <c r="AN38" s="10"/>
    </row>
    <row r="39" spans="1:40" ht="9" customHeight="1" x14ac:dyDescent="0.2">
      <c r="A39" s="4"/>
      <c r="AN39" s="10"/>
    </row>
    <row r="40" spans="1:40" ht="9" customHeight="1" x14ac:dyDescent="0.2">
      <c r="A40" s="4"/>
      <c r="AN40" s="10"/>
    </row>
    <row r="41" spans="1:40" ht="9" customHeight="1" x14ac:dyDescent="0.2">
      <c r="A41" s="4"/>
      <c r="AN41" s="10"/>
    </row>
    <row r="42" spans="1:40" ht="9" customHeight="1" x14ac:dyDescent="0.2">
      <c r="A42" s="4"/>
      <c r="AN42" s="10"/>
    </row>
    <row r="43" spans="1:40" ht="9" customHeight="1" x14ac:dyDescent="0.2">
      <c r="A43" s="4"/>
      <c r="AN43" s="10"/>
    </row>
    <row r="44" spans="1:40" ht="9" customHeight="1" x14ac:dyDescent="0.2">
      <c r="A44" s="4"/>
      <c r="AN44" s="10"/>
    </row>
    <row r="45" spans="1:40" ht="9" customHeight="1" x14ac:dyDescent="0.2">
      <c r="A45" s="4"/>
      <c r="AN45" s="10"/>
    </row>
    <row r="46" spans="1:40" ht="9" customHeight="1" x14ac:dyDescent="0.2">
      <c r="A46" s="4"/>
      <c r="AN46" s="10"/>
    </row>
    <row r="47" spans="1:40" ht="9" customHeight="1" x14ac:dyDescent="0.2">
      <c r="A47" s="4"/>
      <c r="AN47" s="10"/>
    </row>
    <row r="48" spans="1:40" ht="9" customHeight="1" x14ac:dyDescent="0.2">
      <c r="A48" s="4"/>
      <c r="AN48" s="10"/>
    </row>
    <row r="49" spans="1:40" ht="9" customHeight="1" x14ac:dyDescent="0.2">
      <c r="A49" s="4"/>
      <c r="AN49" s="10"/>
    </row>
    <row r="50" spans="1:40" ht="9" customHeight="1" x14ac:dyDescent="0.2">
      <c r="A50" s="4"/>
      <c r="AN50" s="10"/>
    </row>
    <row r="51" spans="1:40" ht="9" customHeight="1" x14ac:dyDescent="0.2">
      <c r="A51" s="4"/>
      <c r="AN51" s="10"/>
    </row>
    <row r="52" spans="1:40" ht="9" customHeight="1" x14ac:dyDescent="0.2">
      <c r="A52" s="4"/>
      <c r="AN52" s="10"/>
    </row>
    <row r="53" spans="1:40" ht="9" customHeight="1" x14ac:dyDescent="0.2">
      <c r="A53" s="4"/>
      <c r="AN53" s="10"/>
    </row>
    <row r="54" spans="1:40" ht="9" customHeight="1" x14ac:dyDescent="0.2">
      <c r="A54" s="4"/>
      <c r="AN54" s="10"/>
    </row>
    <row r="55" spans="1:40" ht="9" customHeight="1" x14ac:dyDescent="0.2">
      <c r="A55" s="4"/>
      <c r="AN55" s="10"/>
    </row>
    <row r="56" spans="1:40" ht="9" customHeight="1" x14ac:dyDescent="0.2">
      <c r="A56" s="4"/>
      <c r="AN56" s="10"/>
    </row>
    <row r="57" spans="1:40" ht="9" customHeight="1" x14ac:dyDescent="0.2">
      <c r="A57" s="4"/>
      <c r="AN57" s="10"/>
    </row>
    <row r="58" spans="1:40" ht="9" customHeight="1" x14ac:dyDescent="0.2">
      <c r="A58" s="4"/>
      <c r="AN58" s="10"/>
    </row>
    <row r="59" spans="1:40" ht="9" customHeight="1" x14ac:dyDescent="0.2">
      <c r="A59" s="4"/>
      <c r="AN59" s="10"/>
    </row>
    <row r="60" spans="1:40" ht="9" customHeight="1" x14ac:dyDescent="0.2">
      <c r="A60" s="4"/>
      <c r="AN60" s="10"/>
    </row>
    <row r="61" spans="1:40" ht="9" customHeight="1" x14ac:dyDescent="0.2">
      <c r="A61" s="4"/>
      <c r="AN61" s="10"/>
    </row>
    <row r="62" spans="1:40" ht="9" customHeight="1" x14ac:dyDescent="0.2">
      <c r="A62" s="4"/>
      <c r="AN62" s="10"/>
    </row>
    <row r="63" spans="1:40" ht="9" customHeight="1" x14ac:dyDescent="0.2">
      <c r="A63" s="4"/>
      <c r="AN63" s="10"/>
    </row>
    <row r="64" spans="1:40" ht="9" customHeight="1" x14ac:dyDescent="0.2">
      <c r="A64" s="4"/>
      <c r="AN64" s="10"/>
    </row>
    <row r="65" spans="1:40" ht="9" customHeight="1" x14ac:dyDescent="0.2">
      <c r="A65" s="4"/>
      <c r="AN65" s="10"/>
    </row>
    <row r="66" spans="1:40" ht="9" customHeight="1" x14ac:dyDescent="0.2">
      <c r="A66" s="4"/>
      <c r="AN66" s="10"/>
    </row>
    <row r="67" spans="1:40" ht="9" customHeight="1" x14ac:dyDescent="0.2">
      <c r="A67" s="4"/>
      <c r="B67" s="14"/>
      <c r="C67" s="14"/>
      <c r="D67" s="14"/>
      <c r="E67" s="14"/>
      <c r="F67" s="14"/>
      <c r="G67" s="14"/>
      <c r="H67" s="14"/>
      <c r="I67" s="14"/>
      <c r="J67" s="14"/>
      <c r="K67" s="14"/>
      <c r="AN67" s="10"/>
    </row>
    <row r="68" spans="1:40" ht="9" customHeight="1" x14ac:dyDescent="0.2">
      <c r="A68" s="4"/>
      <c r="AN68" s="10"/>
    </row>
    <row r="69" spans="1:40" ht="9" customHeight="1" x14ac:dyDescent="0.2">
      <c r="A69" s="4"/>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10"/>
    </row>
    <row r="70" spans="1:40" ht="9" customHeight="1" x14ac:dyDescent="0.2">
      <c r="A70" s="6"/>
      <c r="B70" s="7"/>
      <c r="C70" s="7"/>
      <c r="D70" s="7"/>
      <c r="E70" s="7"/>
      <c r="F70" s="7"/>
      <c r="G70" s="7"/>
      <c r="H70" s="7"/>
      <c r="I70" s="7"/>
      <c r="J70" s="7"/>
      <c r="K70" s="7"/>
      <c r="L70" s="7"/>
      <c r="M70" s="7"/>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17"/>
    </row>
    <row r="71" spans="1:40" x14ac:dyDescent="0.2">
      <c r="AN71" s="492" t="s">
        <v>693</v>
      </c>
    </row>
  </sheetData>
  <mergeCells count="66">
    <mergeCell ref="AK5:AL5"/>
    <mergeCell ref="AI4:AL4"/>
    <mergeCell ref="AE4:AG4"/>
    <mergeCell ref="AL20:AM21"/>
    <mergeCell ref="C6:L6"/>
    <mergeCell ref="C7:L7"/>
    <mergeCell ref="AA11:AG11"/>
    <mergeCell ref="AH5:AI5"/>
    <mergeCell ref="AE5:AF5"/>
    <mergeCell ref="C13:D13"/>
    <mergeCell ref="F13:H13"/>
    <mergeCell ref="J13:K13"/>
    <mergeCell ref="L16:AM17"/>
    <mergeCell ref="L20:AK21"/>
    <mergeCell ref="V24:V25"/>
    <mergeCell ref="W24:AD25"/>
    <mergeCell ref="AE23:AG24"/>
    <mergeCell ref="AH23:AJ24"/>
    <mergeCell ref="K23:M24"/>
    <mergeCell ref="N23:P24"/>
    <mergeCell ref="O25:O26"/>
    <mergeCell ref="N25:N26"/>
    <mergeCell ref="M25:M26"/>
    <mergeCell ref="L25:L26"/>
    <mergeCell ref="R25:R26"/>
    <mergeCell ref="Q25:Q26"/>
    <mergeCell ref="P25:P26"/>
    <mergeCell ref="Q23:S24"/>
    <mergeCell ref="B20:B21"/>
    <mergeCell ref="B16:B17"/>
    <mergeCell ref="C16:J17"/>
    <mergeCell ref="B24:B25"/>
    <mergeCell ref="C24:J25"/>
    <mergeCell ref="C20:J21"/>
    <mergeCell ref="B28:B29"/>
    <mergeCell ref="C28:J29"/>
    <mergeCell ref="AF29:AF30"/>
    <mergeCell ref="AG29:AG30"/>
    <mergeCell ref="AK23:AM24"/>
    <mergeCell ref="AE25:AE26"/>
    <mergeCell ref="AF25:AF26"/>
    <mergeCell ref="AG25:AG26"/>
    <mergeCell ref="AH25:AH26"/>
    <mergeCell ref="AI25:AI26"/>
    <mergeCell ref="AJ25:AJ26"/>
    <mergeCell ref="AK25:AK26"/>
    <mergeCell ref="AL25:AL26"/>
    <mergeCell ref="AM25:AM26"/>
    <mergeCell ref="K25:K26"/>
    <mergeCell ref="S25:S26"/>
    <mergeCell ref="B31:J32"/>
    <mergeCell ref="J2:AD2"/>
    <mergeCell ref="AL29:AL30"/>
    <mergeCell ref="AM29:AM30"/>
    <mergeCell ref="S27:T28"/>
    <mergeCell ref="L28:R29"/>
    <mergeCell ref="AH29:AH30"/>
    <mergeCell ref="AI29:AI30"/>
    <mergeCell ref="AJ29:AJ30"/>
    <mergeCell ref="AK29:AK30"/>
    <mergeCell ref="AE27:AG28"/>
    <mergeCell ref="AH27:AJ28"/>
    <mergeCell ref="AK27:AM28"/>
    <mergeCell ref="V28:V29"/>
    <mergeCell ref="W28:AD29"/>
    <mergeCell ref="AE29:AE30"/>
  </mergeCells>
  <phoneticPr fontId="1"/>
  <printOptions horizontalCentered="1" verticalCentered="1"/>
  <pageMargins left="0.19685039370078741" right="0.19685039370078741" top="0.78740157480314965" bottom="0.39370078740157483" header="0.51181102362204722" footer="0.31496062992125984"/>
  <pageSetup paperSize="9" firstPageNumber="38" orientation="portrait" blackAndWhite="1" useFirstPageNumber="1" r:id="rId1"/>
  <headerFooter alignWithMargins="0">
    <oddFooter>&amp;C&amp;"ＭＳ Ｐ明朝,標準"&amp;P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AO63"/>
  <sheetViews>
    <sheetView view="pageBreakPreview" zoomScaleNormal="100" zoomScaleSheetLayoutView="100" workbookViewId="0">
      <selection activeCell="A64" sqref="A64"/>
    </sheetView>
  </sheetViews>
  <sheetFormatPr defaultColWidth="9" defaultRowHeight="13.2" x14ac:dyDescent="0.2"/>
  <cols>
    <col min="1" max="8" width="2.6640625" style="186" customWidth="1"/>
    <col min="9" max="13" width="1.33203125" style="186" customWidth="1"/>
    <col min="14" max="16" width="2.6640625" style="186" customWidth="1"/>
    <col min="17" max="18" width="1.33203125" style="186" customWidth="1"/>
    <col min="19" max="20" width="2.6640625" style="186" customWidth="1"/>
    <col min="21" max="21" width="1.33203125" style="186" customWidth="1"/>
    <col min="22" max="29" width="2.6640625" style="186" customWidth="1"/>
    <col min="30" max="31" width="1.33203125" style="186" customWidth="1"/>
    <col min="32" max="50" width="2.6640625" style="186" customWidth="1"/>
    <col min="51" max="16384" width="9" style="186"/>
  </cols>
  <sheetData>
    <row r="1" spans="1:40" x14ac:dyDescent="0.2">
      <c r="A1" s="185" t="s">
        <v>423</v>
      </c>
    </row>
    <row r="2" spans="1:40" ht="19.2" x14ac:dyDescent="0.2">
      <c r="K2" s="820" t="s">
        <v>446</v>
      </c>
      <c r="L2" s="820"/>
      <c r="M2" s="820"/>
      <c r="N2" s="820"/>
      <c r="O2" s="820"/>
      <c r="P2" s="820"/>
      <c r="Q2" s="820"/>
      <c r="R2" s="820"/>
      <c r="S2" s="820"/>
      <c r="T2" s="820"/>
      <c r="U2" s="820"/>
      <c r="V2" s="820"/>
      <c r="W2" s="820"/>
      <c r="X2" s="820"/>
      <c r="Y2" s="820"/>
      <c r="Z2" s="820"/>
      <c r="AA2" s="820"/>
      <c r="AB2" s="820"/>
      <c r="AC2" s="820"/>
      <c r="AD2" s="820"/>
      <c r="AE2" s="820"/>
      <c r="AF2" s="187"/>
      <c r="AG2" s="187"/>
      <c r="AH2" s="187"/>
    </row>
    <row r="3" spans="1:40" ht="13.5" customHeight="1" x14ac:dyDescent="0.2">
      <c r="K3" s="187"/>
      <c r="L3" s="187"/>
      <c r="M3" s="187"/>
      <c r="N3" s="187"/>
      <c r="O3" s="187"/>
      <c r="P3" s="187"/>
      <c r="Q3" s="187"/>
      <c r="R3" s="187"/>
      <c r="S3" s="187"/>
      <c r="T3" s="187"/>
      <c r="U3" s="187"/>
      <c r="V3" s="187"/>
      <c r="W3" s="187"/>
      <c r="X3" s="187"/>
      <c r="Y3" s="187"/>
      <c r="Z3" s="187"/>
      <c r="AA3" s="187"/>
      <c r="AB3" s="187"/>
      <c r="AC3" s="187"/>
      <c r="AD3" s="187"/>
      <c r="AE3" s="187"/>
      <c r="AF3" s="187"/>
      <c r="AG3" s="187"/>
      <c r="AH3" s="187"/>
    </row>
    <row r="4" spans="1:40" ht="17.25" customHeight="1" x14ac:dyDescent="0.2">
      <c r="AG4" s="825" t="s">
        <v>562</v>
      </c>
      <c r="AH4" s="825"/>
      <c r="AI4" s="825"/>
      <c r="AJ4" s="825"/>
      <c r="AK4" s="825"/>
      <c r="AL4" s="825"/>
      <c r="AM4" s="825"/>
      <c r="AN4" s="825"/>
    </row>
    <row r="5" spans="1:40" ht="17.25" customHeight="1" x14ac:dyDescent="0.2">
      <c r="A5" s="186" t="s">
        <v>177</v>
      </c>
    </row>
    <row r="6" spans="1:40" ht="9.9" customHeight="1" x14ac:dyDescent="0.2"/>
    <row r="7" spans="1:40" ht="17.25" customHeight="1" x14ac:dyDescent="0.2">
      <c r="V7" s="821" t="s">
        <v>195</v>
      </c>
      <c r="W7" s="821"/>
      <c r="X7" s="821"/>
      <c r="Y7" s="821"/>
      <c r="Z7" s="821"/>
      <c r="AA7" s="821"/>
      <c r="AB7" s="188"/>
      <c r="AC7" s="822"/>
      <c r="AD7" s="822"/>
      <c r="AE7" s="822"/>
      <c r="AF7" s="822"/>
      <c r="AG7" s="822"/>
      <c r="AH7" s="822"/>
      <c r="AI7" s="822"/>
      <c r="AJ7" s="822"/>
      <c r="AK7" s="822"/>
      <c r="AL7" s="822"/>
      <c r="AM7" s="822"/>
    </row>
    <row r="8" spans="1:40" ht="17.25" customHeight="1" x14ac:dyDescent="0.2">
      <c r="V8" s="821" t="s">
        <v>230</v>
      </c>
      <c r="W8" s="821"/>
      <c r="X8" s="821"/>
      <c r="Y8" s="821"/>
      <c r="Z8" s="821"/>
      <c r="AA8" s="821"/>
      <c r="AB8" s="188"/>
      <c r="AC8" s="823"/>
      <c r="AD8" s="824"/>
      <c r="AE8" s="824"/>
      <c r="AF8" s="824"/>
      <c r="AG8" s="824"/>
      <c r="AH8" s="824"/>
      <c r="AI8" s="824"/>
      <c r="AJ8" s="824"/>
      <c r="AK8" s="824"/>
      <c r="AL8" s="824"/>
      <c r="AM8" s="824"/>
    </row>
    <row r="9" spans="1:40" ht="17.25" customHeight="1" x14ac:dyDescent="0.2">
      <c r="V9" s="821" t="s">
        <v>197</v>
      </c>
      <c r="W9" s="821"/>
      <c r="X9" s="821"/>
      <c r="Y9" s="821"/>
      <c r="Z9" s="821"/>
      <c r="AA9" s="821"/>
      <c r="AB9" s="188"/>
      <c r="AC9" s="189"/>
      <c r="AD9" s="189"/>
      <c r="AE9" s="189"/>
      <c r="AF9" s="189"/>
      <c r="AG9" s="189"/>
      <c r="AH9" s="189"/>
      <c r="AI9" s="189"/>
      <c r="AJ9" s="189"/>
      <c r="AK9" s="189"/>
      <c r="AL9" s="189"/>
      <c r="AM9" s="838"/>
      <c r="AN9" s="838"/>
    </row>
    <row r="10" spans="1:40" ht="13.5" customHeight="1" x14ac:dyDescent="0.2">
      <c r="A10" s="186" t="s">
        <v>335</v>
      </c>
      <c r="V10" s="188"/>
      <c r="W10" s="188"/>
      <c r="X10" s="188"/>
      <c r="Y10" s="188"/>
      <c r="Z10" s="188"/>
      <c r="AA10" s="188"/>
      <c r="AB10" s="188"/>
      <c r="AC10" s="188"/>
      <c r="AN10" s="189"/>
    </row>
    <row r="11" spans="1:40" ht="9.9" customHeight="1" thickBot="1" x14ac:dyDescent="0.25"/>
    <row r="12" spans="1:40" ht="13.5" customHeight="1" x14ac:dyDescent="0.2">
      <c r="A12" s="846" t="s">
        <v>111</v>
      </c>
      <c r="B12" s="847"/>
      <c r="C12" s="847"/>
      <c r="D12" s="848"/>
      <c r="E12" s="839" t="s">
        <v>298</v>
      </c>
      <c r="F12" s="840"/>
      <c r="G12" s="840"/>
      <c r="H12" s="826"/>
      <c r="I12" s="826"/>
      <c r="J12" s="826"/>
      <c r="K12" s="826"/>
      <c r="L12" s="826"/>
      <c r="M12" s="826"/>
      <c r="N12" s="826"/>
      <c r="O12" s="853" t="s">
        <v>116</v>
      </c>
      <c r="P12" s="190"/>
      <c r="Q12" s="833" t="s">
        <v>218</v>
      </c>
      <c r="R12" s="834"/>
      <c r="S12" s="834"/>
      <c r="T12" s="835"/>
      <c r="U12" s="836"/>
      <c r="V12" s="829"/>
      <c r="W12" s="829"/>
      <c r="X12" s="829"/>
      <c r="Y12" s="826" t="s">
        <v>336</v>
      </c>
      <c r="Z12" s="828"/>
      <c r="AA12" s="829"/>
      <c r="AB12" s="829"/>
      <c r="AC12" s="830"/>
      <c r="AD12" s="191"/>
      <c r="AE12" s="192"/>
      <c r="AF12" s="192"/>
      <c r="AG12" s="754" t="s">
        <v>219</v>
      </c>
      <c r="AH12" s="754"/>
      <c r="AI12" s="754"/>
      <c r="AJ12" s="754"/>
      <c r="AK12" s="754"/>
      <c r="AL12" s="754"/>
      <c r="AM12" s="192"/>
      <c r="AN12" s="193"/>
    </row>
    <row r="13" spans="1:40" ht="13.5" customHeight="1" x14ac:dyDescent="0.2">
      <c r="A13" s="849"/>
      <c r="B13" s="850"/>
      <c r="C13" s="850"/>
      <c r="D13" s="851"/>
      <c r="E13" s="841"/>
      <c r="F13" s="842"/>
      <c r="G13" s="842"/>
      <c r="H13" s="762"/>
      <c r="I13" s="762"/>
      <c r="J13" s="762"/>
      <c r="K13" s="762"/>
      <c r="L13" s="762"/>
      <c r="M13" s="762"/>
      <c r="N13" s="762"/>
      <c r="O13" s="854"/>
      <c r="P13" s="194"/>
      <c r="Q13" s="809"/>
      <c r="R13" s="810"/>
      <c r="S13" s="810"/>
      <c r="T13" s="779"/>
      <c r="U13" s="837"/>
      <c r="V13" s="831"/>
      <c r="W13" s="831"/>
      <c r="X13" s="831"/>
      <c r="Y13" s="762"/>
      <c r="Z13" s="831"/>
      <c r="AA13" s="831"/>
      <c r="AB13" s="831"/>
      <c r="AC13" s="832"/>
      <c r="AD13" s="750" t="s">
        <v>220</v>
      </c>
      <c r="AE13" s="751"/>
      <c r="AF13" s="752"/>
      <c r="AG13" s="750" t="s">
        <v>221</v>
      </c>
      <c r="AH13" s="751"/>
      <c r="AI13" s="752"/>
      <c r="AJ13" s="750" t="s">
        <v>220</v>
      </c>
      <c r="AK13" s="752"/>
      <c r="AL13" s="750" t="s">
        <v>221</v>
      </c>
      <c r="AM13" s="751"/>
      <c r="AN13" s="827"/>
    </row>
    <row r="14" spans="1:40" ht="13.5" customHeight="1" x14ac:dyDescent="0.2">
      <c r="A14" s="843" t="s">
        <v>212</v>
      </c>
      <c r="B14" s="743"/>
      <c r="C14" s="743"/>
      <c r="D14" s="740"/>
      <c r="E14" s="739"/>
      <c r="F14" s="743"/>
      <c r="G14" s="743"/>
      <c r="H14" s="743"/>
      <c r="I14" s="743"/>
      <c r="J14" s="743"/>
      <c r="K14" s="743"/>
      <c r="L14" s="743"/>
      <c r="M14" s="743"/>
      <c r="N14" s="743"/>
      <c r="O14" s="743"/>
      <c r="P14" s="740"/>
      <c r="Q14" s="808" t="s">
        <v>216</v>
      </c>
      <c r="R14" s="794"/>
      <c r="S14" s="794"/>
      <c r="T14" s="776"/>
      <c r="U14" s="739"/>
      <c r="V14" s="743"/>
      <c r="W14" s="743"/>
      <c r="X14" s="743"/>
      <c r="Y14" s="743"/>
      <c r="Z14" s="743"/>
      <c r="AA14" s="743"/>
      <c r="AB14" s="743"/>
      <c r="AC14" s="740"/>
      <c r="AD14" s="883"/>
      <c r="AE14" s="884"/>
      <c r="AF14" s="885"/>
      <c r="AG14" s="195"/>
      <c r="AH14" s="795" t="s">
        <v>222</v>
      </c>
      <c r="AI14" s="861"/>
      <c r="AJ14" s="862"/>
      <c r="AK14" s="787"/>
      <c r="AL14" s="195"/>
      <c r="AM14" s="795" t="s">
        <v>222</v>
      </c>
      <c r="AN14" s="796"/>
    </row>
    <row r="15" spans="1:40" ht="13.5" customHeight="1" x14ac:dyDescent="0.2">
      <c r="A15" s="844" t="s">
        <v>213</v>
      </c>
      <c r="B15" s="762"/>
      <c r="C15" s="762"/>
      <c r="D15" s="742"/>
      <c r="E15" s="741"/>
      <c r="F15" s="762"/>
      <c r="G15" s="762"/>
      <c r="H15" s="762"/>
      <c r="I15" s="762"/>
      <c r="J15" s="762"/>
      <c r="K15" s="762"/>
      <c r="L15" s="762"/>
      <c r="M15" s="762"/>
      <c r="N15" s="762"/>
      <c r="O15" s="762"/>
      <c r="P15" s="742"/>
      <c r="Q15" s="809"/>
      <c r="R15" s="810"/>
      <c r="S15" s="810"/>
      <c r="T15" s="779"/>
      <c r="U15" s="741"/>
      <c r="V15" s="762"/>
      <c r="W15" s="762"/>
      <c r="X15" s="762"/>
      <c r="Y15" s="762"/>
      <c r="Z15" s="762"/>
      <c r="AA15" s="762"/>
      <c r="AB15" s="762"/>
      <c r="AC15" s="742"/>
      <c r="AD15" s="886"/>
      <c r="AE15" s="887"/>
      <c r="AF15" s="888"/>
      <c r="AG15" s="875"/>
      <c r="AH15" s="876"/>
      <c r="AI15" s="877"/>
      <c r="AJ15" s="863"/>
      <c r="AK15" s="789"/>
      <c r="AL15" s="741"/>
      <c r="AM15" s="762"/>
      <c r="AN15" s="860"/>
    </row>
    <row r="16" spans="1:40" ht="13.5" customHeight="1" x14ac:dyDescent="0.2">
      <c r="A16" s="852" t="s">
        <v>214</v>
      </c>
      <c r="B16" s="751"/>
      <c r="C16" s="751"/>
      <c r="D16" s="752"/>
      <c r="E16" s="195"/>
      <c r="F16" s="743"/>
      <c r="G16" s="743"/>
      <c r="H16" s="743"/>
      <c r="I16" s="743"/>
      <c r="J16" s="743"/>
      <c r="K16" s="743"/>
      <c r="L16" s="743"/>
      <c r="M16" s="743"/>
      <c r="N16" s="743"/>
      <c r="O16" s="743"/>
      <c r="P16" s="196"/>
      <c r="Q16" s="808" t="s">
        <v>217</v>
      </c>
      <c r="R16" s="794"/>
      <c r="S16" s="794"/>
      <c r="T16" s="776"/>
      <c r="U16" s="814"/>
      <c r="V16" s="815"/>
      <c r="W16" s="815"/>
      <c r="X16" s="815"/>
      <c r="Y16" s="815"/>
      <c r="Z16" s="815"/>
      <c r="AA16" s="815"/>
      <c r="AB16" s="815"/>
      <c r="AC16" s="816"/>
      <c r="AD16" s="883"/>
      <c r="AE16" s="884"/>
      <c r="AF16" s="885"/>
      <c r="AG16" s="195"/>
      <c r="AH16" s="743"/>
      <c r="AI16" s="740"/>
      <c r="AJ16" s="862"/>
      <c r="AK16" s="787"/>
      <c r="AL16" s="195"/>
      <c r="AM16" s="743"/>
      <c r="AN16" s="859"/>
    </row>
    <row r="17" spans="1:41" ht="13.5" customHeight="1" thickBot="1" x14ac:dyDescent="0.25">
      <c r="A17" s="852"/>
      <c r="B17" s="751"/>
      <c r="C17" s="751"/>
      <c r="D17" s="752"/>
      <c r="E17" s="197"/>
      <c r="F17" s="762"/>
      <c r="G17" s="762"/>
      <c r="H17" s="762"/>
      <c r="I17" s="762"/>
      <c r="J17" s="762"/>
      <c r="K17" s="762"/>
      <c r="L17" s="762"/>
      <c r="M17" s="762"/>
      <c r="N17" s="762"/>
      <c r="O17" s="762"/>
      <c r="P17" s="194"/>
      <c r="Q17" s="811"/>
      <c r="R17" s="812"/>
      <c r="S17" s="812"/>
      <c r="T17" s="813"/>
      <c r="U17" s="817"/>
      <c r="V17" s="818"/>
      <c r="W17" s="818"/>
      <c r="X17" s="818"/>
      <c r="Y17" s="818"/>
      <c r="Z17" s="818"/>
      <c r="AA17" s="818"/>
      <c r="AB17" s="818"/>
      <c r="AC17" s="819"/>
      <c r="AD17" s="889"/>
      <c r="AE17" s="890"/>
      <c r="AF17" s="891"/>
      <c r="AG17" s="878"/>
      <c r="AH17" s="879"/>
      <c r="AI17" s="880"/>
      <c r="AJ17" s="892"/>
      <c r="AK17" s="893"/>
      <c r="AL17" s="878"/>
      <c r="AM17" s="879"/>
      <c r="AN17" s="882"/>
    </row>
    <row r="18" spans="1:41" ht="9" customHeight="1" thickBot="1" x14ac:dyDescent="0.25">
      <c r="A18" s="852" t="s">
        <v>215</v>
      </c>
      <c r="B18" s="751"/>
      <c r="C18" s="751"/>
      <c r="D18" s="752"/>
      <c r="E18" s="195"/>
      <c r="F18" s="804"/>
      <c r="G18" s="804"/>
      <c r="H18" s="804"/>
      <c r="I18" s="804"/>
      <c r="J18" s="804"/>
      <c r="K18" s="804"/>
      <c r="L18" s="804"/>
      <c r="M18" s="804"/>
      <c r="N18" s="804"/>
      <c r="O18" s="800" t="s">
        <v>222</v>
      </c>
      <c r="P18" s="801"/>
    </row>
    <row r="19" spans="1:41" ht="13.5" customHeight="1" thickBot="1" x14ac:dyDescent="0.25">
      <c r="A19" s="855"/>
      <c r="B19" s="748"/>
      <c r="C19" s="748"/>
      <c r="D19" s="749"/>
      <c r="E19" s="198"/>
      <c r="F19" s="805"/>
      <c r="G19" s="805"/>
      <c r="H19" s="805"/>
      <c r="I19" s="805"/>
      <c r="J19" s="805"/>
      <c r="K19" s="805"/>
      <c r="L19" s="805"/>
      <c r="M19" s="805"/>
      <c r="N19" s="805"/>
      <c r="O19" s="802"/>
      <c r="P19" s="803"/>
      <c r="AB19" s="806" t="s">
        <v>421</v>
      </c>
      <c r="AC19" s="798"/>
      <c r="AD19" s="798"/>
      <c r="AE19" s="798"/>
      <c r="AF19" s="798"/>
      <c r="AG19" s="807"/>
      <c r="AH19" s="797"/>
      <c r="AI19" s="798"/>
      <c r="AJ19" s="798"/>
      <c r="AK19" s="798"/>
      <c r="AL19" s="798"/>
      <c r="AM19" s="798"/>
      <c r="AN19" s="799"/>
    </row>
    <row r="20" spans="1:41" ht="9.9" customHeight="1" x14ac:dyDescent="0.2"/>
    <row r="21" spans="1:41" ht="13.5" customHeight="1" x14ac:dyDescent="0.2">
      <c r="A21" s="186" t="s">
        <v>223</v>
      </c>
    </row>
    <row r="22" spans="1:41" ht="9.9" customHeight="1" thickBot="1" x14ac:dyDescent="0.25"/>
    <row r="23" spans="1:41" ht="13.5" customHeight="1" x14ac:dyDescent="0.2">
      <c r="A23" s="845" t="s">
        <v>224</v>
      </c>
      <c r="B23" s="760"/>
      <c r="C23" s="760"/>
      <c r="D23" s="760" t="s">
        <v>230</v>
      </c>
      <c r="E23" s="760"/>
      <c r="F23" s="760"/>
      <c r="G23" s="760"/>
      <c r="H23" s="760"/>
      <c r="I23" s="760"/>
      <c r="J23" s="856"/>
      <c r="K23" s="857"/>
      <c r="L23" s="857"/>
      <c r="M23" s="857"/>
      <c r="N23" s="857"/>
      <c r="O23" s="857"/>
      <c r="P23" s="857"/>
      <c r="Q23" s="857"/>
      <c r="R23" s="857"/>
      <c r="S23" s="857"/>
      <c r="T23" s="857"/>
      <c r="U23" s="857"/>
      <c r="V23" s="857"/>
      <c r="W23" s="858"/>
      <c r="X23" s="753" t="s">
        <v>197</v>
      </c>
      <c r="Y23" s="754"/>
      <c r="Z23" s="755"/>
      <c r="AA23" s="856"/>
      <c r="AB23" s="857"/>
      <c r="AC23" s="857"/>
      <c r="AD23" s="857"/>
      <c r="AE23" s="857"/>
      <c r="AF23" s="857"/>
      <c r="AG23" s="857"/>
      <c r="AH23" s="857"/>
      <c r="AI23" s="857"/>
      <c r="AJ23" s="857"/>
      <c r="AK23" s="199"/>
      <c r="AL23" s="199"/>
      <c r="AM23" s="199"/>
      <c r="AN23" s="200"/>
    </row>
    <row r="24" spans="1:41" ht="13.5" customHeight="1" x14ac:dyDescent="0.2">
      <c r="A24" s="770" t="s">
        <v>225</v>
      </c>
      <c r="B24" s="759"/>
      <c r="C24" s="759"/>
      <c r="D24" s="759" t="s">
        <v>230</v>
      </c>
      <c r="E24" s="759"/>
      <c r="F24" s="759"/>
      <c r="G24" s="759"/>
      <c r="H24" s="759"/>
      <c r="I24" s="759"/>
      <c r="J24" s="750"/>
      <c r="K24" s="751"/>
      <c r="L24" s="751"/>
      <c r="M24" s="751"/>
      <c r="N24" s="751"/>
      <c r="O24" s="751"/>
      <c r="P24" s="751"/>
      <c r="Q24" s="751"/>
      <c r="R24" s="751"/>
      <c r="S24" s="751"/>
      <c r="T24" s="751"/>
      <c r="U24" s="751"/>
      <c r="V24" s="751"/>
      <c r="W24" s="752"/>
      <c r="X24" s="756" t="s">
        <v>197</v>
      </c>
      <c r="Y24" s="757"/>
      <c r="Z24" s="758"/>
      <c r="AA24" s="750"/>
      <c r="AB24" s="751"/>
      <c r="AC24" s="751"/>
      <c r="AD24" s="751"/>
      <c r="AE24" s="751"/>
      <c r="AF24" s="751"/>
      <c r="AG24" s="751"/>
      <c r="AH24" s="751"/>
      <c r="AI24" s="751"/>
      <c r="AJ24" s="751"/>
      <c r="AK24" s="201"/>
      <c r="AL24" s="881"/>
      <c r="AM24" s="881"/>
      <c r="AN24" s="202"/>
    </row>
    <row r="25" spans="1:41" ht="13.5" customHeight="1" x14ac:dyDescent="0.2">
      <c r="A25" s="770" t="s">
        <v>226</v>
      </c>
      <c r="B25" s="759"/>
      <c r="C25" s="759"/>
      <c r="D25" s="774"/>
      <c r="E25" s="775"/>
      <c r="F25" s="775"/>
      <c r="G25" s="775"/>
      <c r="H25" s="776"/>
      <c r="I25" s="772" t="s">
        <v>232</v>
      </c>
      <c r="J25" s="773"/>
      <c r="K25" s="783" t="s">
        <v>233</v>
      </c>
      <c r="L25" s="783"/>
      <c r="M25" s="739" t="s">
        <v>234</v>
      </c>
      <c r="N25" s="743"/>
      <c r="O25" s="743"/>
      <c r="P25" s="743"/>
      <c r="Q25" s="743"/>
      <c r="R25" s="743"/>
      <c r="S25" s="740"/>
      <c r="T25" s="739"/>
      <c r="U25" s="740"/>
      <c r="Y25" s="864" t="s">
        <v>242</v>
      </c>
      <c r="Z25" s="864"/>
      <c r="AA25" s="864"/>
      <c r="AB25" s="864"/>
      <c r="AC25" s="864"/>
      <c r="AD25" s="864"/>
      <c r="AE25" s="864"/>
      <c r="AF25" s="864"/>
      <c r="AG25" s="864"/>
      <c r="AH25" s="864"/>
      <c r="AI25" s="864"/>
      <c r="AJ25" s="864"/>
      <c r="AK25" s="864"/>
      <c r="AN25" s="203"/>
    </row>
    <row r="26" spans="1:41" ht="13.5" customHeight="1" x14ac:dyDescent="0.2">
      <c r="A26" s="770"/>
      <c r="B26" s="759"/>
      <c r="C26" s="759"/>
      <c r="D26" s="777"/>
      <c r="E26" s="778"/>
      <c r="F26" s="778"/>
      <c r="G26" s="778"/>
      <c r="H26" s="779"/>
      <c r="I26" s="773"/>
      <c r="J26" s="773"/>
      <c r="K26" s="783"/>
      <c r="L26" s="783"/>
      <c r="M26" s="741"/>
      <c r="N26" s="762"/>
      <c r="O26" s="762"/>
      <c r="P26" s="762"/>
      <c r="Q26" s="762"/>
      <c r="R26" s="762"/>
      <c r="S26" s="742"/>
      <c r="T26" s="741"/>
      <c r="U26" s="742"/>
      <c r="V26" s="751" t="s">
        <v>220</v>
      </c>
      <c r="W26" s="752"/>
      <c r="X26" s="750" t="s">
        <v>148</v>
      </c>
      <c r="Y26" s="751"/>
      <c r="Z26" s="751"/>
      <c r="AA26" s="752"/>
      <c r="AB26" s="756" t="s">
        <v>337</v>
      </c>
      <c r="AC26" s="757"/>
      <c r="AD26" s="757"/>
      <c r="AE26" s="758"/>
      <c r="AF26" s="750" t="s">
        <v>220</v>
      </c>
      <c r="AG26" s="752"/>
      <c r="AH26" s="750" t="s">
        <v>148</v>
      </c>
      <c r="AI26" s="752"/>
      <c r="AJ26" s="750" t="s">
        <v>241</v>
      </c>
      <c r="AK26" s="751"/>
      <c r="AL26" s="751"/>
      <c r="AM26" s="751"/>
      <c r="AN26" s="827"/>
      <c r="AO26" s="204"/>
    </row>
    <row r="27" spans="1:41" ht="13.5" customHeight="1" x14ac:dyDescent="0.2">
      <c r="A27" s="770" t="s">
        <v>218</v>
      </c>
      <c r="B27" s="759"/>
      <c r="C27" s="759"/>
      <c r="D27" s="780" t="s">
        <v>145</v>
      </c>
      <c r="E27" s="781"/>
      <c r="F27" s="781"/>
      <c r="G27" s="781"/>
      <c r="H27" s="782"/>
      <c r="I27" s="773"/>
      <c r="J27" s="773"/>
      <c r="K27" s="783"/>
      <c r="L27" s="783"/>
      <c r="M27" s="739" t="s">
        <v>237</v>
      </c>
      <c r="N27" s="743"/>
      <c r="O27" s="743"/>
      <c r="P27" s="743"/>
      <c r="Q27" s="743"/>
      <c r="R27" s="743"/>
      <c r="S27" s="740"/>
      <c r="T27" s="739"/>
      <c r="U27" s="740"/>
      <c r="V27" s="786"/>
      <c r="W27" s="787"/>
      <c r="X27" s="865" t="s">
        <v>222</v>
      </c>
      <c r="Y27" s="866"/>
      <c r="Z27" s="866"/>
      <c r="AA27" s="866"/>
      <c r="AB27" s="739"/>
      <c r="AC27" s="743"/>
      <c r="AD27" s="743"/>
      <c r="AE27" s="740"/>
      <c r="AF27" s="862"/>
      <c r="AG27" s="787"/>
      <c r="AH27" s="795" t="s">
        <v>222</v>
      </c>
      <c r="AI27" s="861"/>
      <c r="AJ27" s="739"/>
      <c r="AK27" s="743"/>
      <c r="AL27" s="743"/>
      <c r="AM27" s="743"/>
      <c r="AN27" s="859"/>
    </row>
    <row r="28" spans="1:41" ht="13.5" customHeight="1" x14ac:dyDescent="0.2">
      <c r="A28" s="770"/>
      <c r="B28" s="759"/>
      <c r="C28" s="759"/>
      <c r="D28" s="763" t="s">
        <v>142</v>
      </c>
      <c r="E28" s="764"/>
      <c r="F28" s="764"/>
      <c r="G28" s="764"/>
      <c r="H28" s="765"/>
      <c r="I28" s="773"/>
      <c r="J28" s="773"/>
      <c r="K28" s="783"/>
      <c r="L28" s="783"/>
      <c r="M28" s="741" t="s">
        <v>238</v>
      </c>
      <c r="N28" s="762"/>
      <c r="O28" s="762"/>
      <c r="P28" s="762"/>
      <c r="Q28" s="762"/>
      <c r="R28" s="762"/>
      <c r="S28" s="742"/>
      <c r="T28" s="741"/>
      <c r="U28" s="742"/>
      <c r="V28" s="788"/>
      <c r="W28" s="789"/>
      <c r="X28" s="809"/>
      <c r="Y28" s="810"/>
      <c r="Z28" s="810"/>
      <c r="AA28" s="779"/>
      <c r="AB28" s="741"/>
      <c r="AC28" s="762"/>
      <c r="AD28" s="762"/>
      <c r="AE28" s="742"/>
      <c r="AF28" s="863"/>
      <c r="AG28" s="789"/>
      <c r="AH28" s="809"/>
      <c r="AI28" s="779"/>
      <c r="AJ28" s="741"/>
      <c r="AK28" s="762"/>
      <c r="AL28" s="762"/>
      <c r="AM28" s="762"/>
      <c r="AN28" s="860"/>
    </row>
    <row r="29" spans="1:41" ht="13.5" customHeight="1" x14ac:dyDescent="0.2">
      <c r="A29" s="770" t="s">
        <v>227</v>
      </c>
      <c r="B29" s="759"/>
      <c r="C29" s="759"/>
      <c r="D29" s="205"/>
      <c r="E29" s="205"/>
      <c r="F29" s="206"/>
      <c r="G29" s="794" t="s">
        <v>231</v>
      </c>
      <c r="H29" s="794"/>
      <c r="I29" s="773"/>
      <c r="J29" s="773"/>
      <c r="K29" s="783"/>
      <c r="L29" s="783"/>
      <c r="M29" s="739" t="s">
        <v>235</v>
      </c>
      <c r="N29" s="743"/>
      <c r="O29" s="743"/>
      <c r="P29" s="743"/>
      <c r="Q29" s="743"/>
      <c r="R29" s="743"/>
      <c r="S29" s="740"/>
      <c r="T29" s="739"/>
      <c r="U29" s="740"/>
      <c r="V29" s="786"/>
      <c r="W29" s="787"/>
      <c r="X29" s="739"/>
      <c r="Y29" s="743"/>
      <c r="Z29" s="743"/>
      <c r="AA29" s="740"/>
      <c r="AB29" s="739"/>
      <c r="AC29" s="743"/>
      <c r="AD29" s="743"/>
      <c r="AE29" s="740"/>
      <c r="AF29" s="862"/>
      <c r="AG29" s="787"/>
      <c r="AH29" s="743"/>
      <c r="AI29" s="740"/>
      <c r="AJ29" s="739"/>
      <c r="AK29" s="743"/>
      <c r="AL29" s="743"/>
      <c r="AM29" s="743"/>
      <c r="AN29" s="859"/>
    </row>
    <row r="30" spans="1:41" ht="13.5" customHeight="1" x14ac:dyDescent="0.2">
      <c r="A30" s="770"/>
      <c r="B30" s="759"/>
      <c r="C30" s="759"/>
      <c r="D30" s="771"/>
      <c r="E30" s="771"/>
      <c r="F30" s="771"/>
      <c r="G30" s="771"/>
      <c r="H30" s="207"/>
      <c r="I30" s="773"/>
      <c r="J30" s="773"/>
      <c r="K30" s="783"/>
      <c r="L30" s="783"/>
      <c r="M30" s="744"/>
      <c r="N30" s="745"/>
      <c r="O30" s="745"/>
      <c r="P30" s="745"/>
      <c r="Q30" s="745"/>
      <c r="R30" s="745"/>
      <c r="S30" s="746"/>
      <c r="T30" s="741"/>
      <c r="U30" s="742"/>
      <c r="V30" s="788"/>
      <c r="W30" s="789"/>
      <c r="X30" s="741"/>
      <c r="Y30" s="762"/>
      <c r="Z30" s="762"/>
      <c r="AA30" s="742"/>
      <c r="AB30" s="741"/>
      <c r="AC30" s="762"/>
      <c r="AD30" s="762"/>
      <c r="AE30" s="742"/>
      <c r="AF30" s="863"/>
      <c r="AG30" s="789"/>
      <c r="AH30" s="809"/>
      <c r="AI30" s="779"/>
      <c r="AJ30" s="741"/>
      <c r="AK30" s="762"/>
      <c r="AL30" s="762"/>
      <c r="AM30" s="762"/>
      <c r="AN30" s="860"/>
    </row>
    <row r="31" spans="1:41" ht="13.5" customHeight="1" x14ac:dyDescent="0.2">
      <c r="A31" s="770" t="s">
        <v>228</v>
      </c>
      <c r="B31" s="759"/>
      <c r="C31" s="759"/>
      <c r="D31" s="761"/>
      <c r="E31" s="761"/>
      <c r="F31" s="761"/>
      <c r="G31" s="761"/>
      <c r="H31" s="761"/>
      <c r="I31" s="773"/>
      <c r="J31" s="773"/>
      <c r="K31" s="790" t="s">
        <v>239</v>
      </c>
      <c r="L31" s="790"/>
      <c r="M31" s="790"/>
      <c r="N31" s="790"/>
      <c r="O31" s="790"/>
      <c r="P31" s="790"/>
      <c r="Q31" s="790"/>
      <c r="R31" s="790"/>
      <c r="S31" s="791"/>
      <c r="T31" s="739"/>
      <c r="U31" s="740"/>
      <c r="V31" s="786"/>
      <c r="W31" s="787"/>
      <c r="X31" s="867"/>
      <c r="Y31" s="868"/>
      <c r="Z31" s="868"/>
      <c r="AA31" s="869"/>
      <c r="AB31" s="739"/>
      <c r="AC31" s="743"/>
      <c r="AD31" s="743"/>
      <c r="AE31" s="740"/>
      <c r="AF31" s="862"/>
      <c r="AG31" s="787"/>
      <c r="AH31" s="743"/>
      <c r="AI31" s="740"/>
      <c r="AJ31" s="739"/>
      <c r="AK31" s="743"/>
      <c r="AL31" s="743"/>
      <c r="AM31" s="743"/>
      <c r="AN31" s="859"/>
    </row>
    <row r="32" spans="1:41" ht="13.5" customHeight="1" x14ac:dyDescent="0.2">
      <c r="A32" s="770"/>
      <c r="B32" s="759"/>
      <c r="C32" s="759"/>
      <c r="D32" s="761"/>
      <c r="E32" s="761"/>
      <c r="F32" s="761"/>
      <c r="G32" s="761"/>
      <c r="H32" s="761"/>
      <c r="I32" s="773"/>
      <c r="J32" s="773"/>
      <c r="K32" s="792"/>
      <c r="L32" s="792"/>
      <c r="M32" s="792"/>
      <c r="N32" s="792"/>
      <c r="O32" s="792"/>
      <c r="P32" s="792"/>
      <c r="Q32" s="792"/>
      <c r="R32" s="792"/>
      <c r="S32" s="793"/>
      <c r="T32" s="741"/>
      <c r="U32" s="742"/>
      <c r="V32" s="788"/>
      <c r="W32" s="789"/>
      <c r="X32" s="870"/>
      <c r="Y32" s="871"/>
      <c r="Z32" s="871"/>
      <c r="AA32" s="872"/>
      <c r="AB32" s="741"/>
      <c r="AC32" s="762"/>
      <c r="AD32" s="762"/>
      <c r="AE32" s="742"/>
      <c r="AF32" s="863"/>
      <c r="AG32" s="789"/>
      <c r="AH32" s="809"/>
      <c r="AI32" s="779"/>
      <c r="AJ32" s="741"/>
      <c r="AK32" s="762"/>
      <c r="AL32" s="762"/>
      <c r="AM32" s="762"/>
      <c r="AN32" s="860"/>
    </row>
    <row r="33" spans="1:41" ht="13.5" customHeight="1" thickBot="1" x14ac:dyDescent="0.25">
      <c r="A33" s="767" t="s">
        <v>229</v>
      </c>
      <c r="B33" s="768"/>
      <c r="C33" s="769"/>
      <c r="D33" s="208"/>
      <c r="E33" s="209"/>
      <c r="F33" s="209" t="s">
        <v>107</v>
      </c>
      <c r="G33" s="209"/>
      <c r="H33" s="748" t="s">
        <v>108</v>
      </c>
      <c r="I33" s="749"/>
      <c r="J33" s="747" t="s">
        <v>240</v>
      </c>
      <c r="K33" s="784"/>
      <c r="L33" s="784"/>
      <c r="M33" s="784"/>
      <c r="N33" s="785"/>
      <c r="O33" s="210"/>
      <c r="P33" s="210"/>
      <c r="Q33" s="748" t="s">
        <v>107</v>
      </c>
      <c r="R33" s="748"/>
      <c r="S33" s="209"/>
      <c r="T33" s="748" t="s">
        <v>108</v>
      </c>
      <c r="U33" s="749"/>
      <c r="V33" s="747" t="s">
        <v>422</v>
      </c>
      <c r="W33" s="748"/>
      <c r="X33" s="749"/>
      <c r="Y33" s="208"/>
      <c r="Z33" s="209"/>
      <c r="AA33" s="209" t="s">
        <v>107</v>
      </c>
      <c r="AB33" s="209"/>
      <c r="AC33" s="748" t="s">
        <v>108</v>
      </c>
      <c r="AD33" s="749"/>
      <c r="AE33" s="211"/>
      <c r="AF33" s="210"/>
      <c r="AG33" s="209"/>
      <c r="AH33" s="209"/>
      <c r="AI33" s="209"/>
      <c r="AJ33" s="209"/>
      <c r="AK33" s="209"/>
      <c r="AL33" s="209"/>
      <c r="AM33" s="209"/>
      <c r="AN33" s="212"/>
    </row>
    <row r="34" spans="1:41" ht="13.5" customHeight="1" thickBot="1" x14ac:dyDescent="0.25"/>
    <row r="35" spans="1:41" ht="13.5" customHeight="1" x14ac:dyDescent="0.2">
      <c r="A35" s="845" t="s">
        <v>224</v>
      </c>
      <c r="B35" s="760"/>
      <c r="C35" s="760"/>
      <c r="D35" s="760" t="s">
        <v>230</v>
      </c>
      <c r="E35" s="760"/>
      <c r="F35" s="760"/>
      <c r="G35" s="760"/>
      <c r="H35" s="760"/>
      <c r="I35" s="760"/>
      <c r="J35" s="856"/>
      <c r="K35" s="857"/>
      <c r="L35" s="857"/>
      <c r="M35" s="857"/>
      <c r="N35" s="857"/>
      <c r="O35" s="857"/>
      <c r="P35" s="857"/>
      <c r="Q35" s="857"/>
      <c r="R35" s="857"/>
      <c r="S35" s="857"/>
      <c r="T35" s="857"/>
      <c r="U35" s="857"/>
      <c r="V35" s="857"/>
      <c r="W35" s="858"/>
      <c r="X35" s="753" t="s">
        <v>197</v>
      </c>
      <c r="Y35" s="754"/>
      <c r="Z35" s="755"/>
      <c r="AA35" s="856"/>
      <c r="AB35" s="857"/>
      <c r="AC35" s="857"/>
      <c r="AD35" s="857"/>
      <c r="AE35" s="857"/>
      <c r="AF35" s="857"/>
      <c r="AG35" s="857"/>
      <c r="AH35" s="857"/>
      <c r="AI35" s="857"/>
      <c r="AJ35" s="857"/>
      <c r="AK35" s="199"/>
      <c r="AL35" s="199"/>
      <c r="AM35" s="199"/>
      <c r="AN35" s="200"/>
    </row>
    <row r="36" spans="1:41" ht="13.5" customHeight="1" x14ac:dyDescent="0.2">
      <c r="A36" s="770" t="s">
        <v>225</v>
      </c>
      <c r="B36" s="759"/>
      <c r="C36" s="759"/>
      <c r="D36" s="759" t="s">
        <v>230</v>
      </c>
      <c r="E36" s="759"/>
      <c r="F36" s="759"/>
      <c r="G36" s="759"/>
      <c r="H36" s="759"/>
      <c r="I36" s="759"/>
      <c r="J36" s="750"/>
      <c r="K36" s="751"/>
      <c r="L36" s="751"/>
      <c r="M36" s="751"/>
      <c r="N36" s="751"/>
      <c r="O36" s="751"/>
      <c r="P36" s="751"/>
      <c r="Q36" s="751"/>
      <c r="R36" s="751"/>
      <c r="S36" s="751"/>
      <c r="T36" s="751"/>
      <c r="U36" s="751"/>
      <c r="V36" s="751"/>
      <c r="W36" s="752"/>
      <c r="X36" s="756" t="s">
        <v>197</v>
      </c>
      <c r="Y36" s="757"/>
      <c r="Z36" s="758"/>
      <c r="AA36" s="750"/>
      <c r="AB36" s="751"/>
      <c r="AC36" s="751"/>
      <c r="AD36" s="751"/>
      <c r="AE36" s="751"/>
      <c r="AF36" s="751"/>
      <c r="AG36" s="751"/>
      <c r="AH36" s="751"/>
      <c r="AI36" s="751"/>
      <c r="AJ36" s="751"/>
      <c r="AK36" s="201"/>
      <c r="AL36" s="881"/>
      <c r="AM36" s="881"/>
      <c r="AN36" s="202"/>
    </row>
    <row r="37" spans="1:41" ht="13.5" customHeight="1" x14ac:dyDescent="0.2">
      <c r="A37" s="770" t="s">
        <v>226</v>
      </c>
      <c r="B37" s="759"/>
      <c r="C37" s="759"/>
      <c r="D37" s="774"/>
      <c r="E37" s="775"/>
      <c r="F37" s="775"/>
      <c r="G37" s="775"/>
      <c r="H37" s="776"/>
      <c r="I37" s="772" t="s">
        <v>232</v>
      </c>
      <c r="J37" s="773"/>
      <c r="K37" s="783" t="s">
        <v>233</v>
      </c>
      <c r="L37" s="783"/>
      <c r="M37" s="739" t="s">
        <v>234</v>
      </c>
      <c r="N37" s="743"/>
      <c r="O37" s="743"/>
      <c r="P37" s="743"/>
      <c r="Q37" s="743"/>
      <c r="R37" s="743"/>
      <c r="S37" s="740"/>
      <c r="T37" s="739"/>
      <c r="U37" s="740"/>
      <c r="Y37" s="864" t="s">
        <v>242</v>
      </c>
      <c r="Z37" s="864"/>
      <c r="AA37" s="864"/>
      <c r="AB37" s="864"/>
      <c r="AC37" s="864"/>
      <c r="AD37" s="864"/>
      <c r="AE37" s="864"/>
      <c r="AF37" s="864"/>
      <c r="AG37" s="864"/>
      <c r="AH37" s="864"/>
      <c r="AI37" s="864"/>
      <c r="AJ37" s="864"/>
      <c r="AK37" s="864"/>
      <c r="AN37" s="203"/>
    </row>
    <row r="38" spans="1:41" ht="13.5" customHeight="1" x14ac:dyDescent="0.2">
      <c r="A38" s="770"/>
      <c r="B38" s="759"/>
      <c r="C38" s="759"/>
      <c r="D38" s="777"/>
      <c r="E38" s="778"/>
      <c r="F38" s="778"/>
      <c r="G38" s="778"/>
      <c r="H38" s="779"/>
      <c r="I38" s="773"/>
      <c r="J38" s="773"/>
      <c r="K38" s="783"/>
      <c r="L38" s="783"/>
      <c r="M38" s="741"/>
      <c r="N38" s="762"/>
      <c r="O38" s="762"/>
      <c r="P38" s="762"/>
      <c r="Q38" s="762"/>
      <c r="R38" s="762"/>
      <c r="S38" s="742"/>
      <c r="T38" s="741"/>
      <c r="U38" s="742"/>
      <c r="V38" s="751" t="s">
        <v>220</v>
      </c>
      <c r="W38" s="752"/>
      <c r="X38" s="750" t="s">
        <v>148</v>
      </c>
      <c r="Y38" s="751"/>
      <c r="Z38" s="751"/>
      <c r="AA38" s="752"/>
      <c r="AB38" s="756" t="s">
        <v>337</v>
      </c>
      <c r="AC38" s="757"/>
      <c r="AD38" s="757"/>
      <c r="AE38" s="758"/>
      <c r="AF38" s="750" t="s">
        <v>220</v>
      </c>
      <c r="AG38" s="752"/>
      <c r="AH38" s="750" t="s">
        <v>148</v>
      </c>
      <c r="AI38" s="752"/>
      <c r="AJ38" s="750" t="s">
        <v>241</v>
      </c>
      <c r="AK38" s="751"/>
      <c r="AL38" s="751"/>
      <c r="AM38" s="751"/>
      <c r="AN38" s="827"/>
      <c r="AO38" s="204"/>
    </row>
    <row r="39" spans="1:41" ht="13.5" customHeight="1" x14ac:dyDescent="0.2">
      <c r="A39" s="770" t="s">
        <v>218</v>
      </c>
      <c r="B39" s="759"/>
      <c r="C39" s="759"/>
      <c r="D39" s="780" t="s">
        <v>145</v>
      </c>
      <c r="E39" s="781"/>
      <c r="F39" s="781"/>
      <c r="G39" s="781"/>
      <c r="H39" s="782"/>
      <c r="I39" s="773"/>
      <c r="J39" s="773"/>
      <c r="K39" s="783"/>
      <c r="L39" s="783"/>
      <c r="M39" s="739" t="s">
        <v>237</v>
      </c>
      <c r="N39" s="743"/>
      <c r="O39" s="743"/>
      <c r="P39" s="743"/>
      <c r="Q39" s="743"/>
      <c r="R39" s="743"/>
      <c r="S39" s="740"/>
      <c r="T39" s="739"/>
      <c r="U39" s="740"/>
      <c r="V39" s="786"/>
      <c r="W39" s="787"/>
      <c r="X39" s="865" t="s">
        <v>222</v>
      </c>
      <c r="Y39" s="866"/>
      <c r="Z39" s="866"/>
      <c r="AA39" s="866"/>
      <c r="AB39" s="739"/>
      <c r="AC39" s="743"/>
      <c r="AD39" s="743"/>
      <c r="AE39" s="740"/>
      <c r="AF39" s="862"/>
      <c r="AG39" s="787"/>
      <c r="AH39" s="795" t="s">
        <v>222</v>
      </c>
      <c r="AI39" s="861"/>
      <c r="AJ39" s="739"/>
      <c r="AK39" s="743"/>
      <c r="AL39" s="743"/>
      <c r="AM39" s="743"/>
      <c r="AN39" s="859"/>
    </row>
    <row r="40" spans="1:41" ht="13.5" customHeight="1" x14ac:dyDescent="0.2">
      <c r="A40" s="770"/>
      <c r="B40" s="759"/>
      <c r="C40" s="759"/>
      <c r="D40" s="763" t="s">
        <v>142</v>
      </c>
      <c r="E40" s="764"/>
      <c r="F40" s="764"/>
      <c r="G40" s="764"/>
      <c r="H40" s="765"/>
      <c r="I40" s="773"/>
      <c r="J40" s="773"/>
      <c r="K40" s="783"/>
      <c r="L40" s="783"/>
      <c r="M40" s="741" t="s">
        <v>238</v>
      </c>
      <c r="N40" s="762"/>
      <c r="O40" s="762"/>
      <c r="P40" s="762"/>
      <c r="Q40" s="762"/>
      <c r="R40" s="762"/>
      <c r="S40" s="742"/>
      <c r="T40" s="741"/>
      <c r="U40" s="742"/>
      <c r="V40" s="788"/>
      <c r="W40" s="789"/>
      <c r="X40" s="809"/>
      <c r="Y40" s="810"/>
      <c r="Z40" s="810"/>
      <c r="AA40" s="779"/>
      <c r="AB40" s="741"/>
      <c r="AC40" s="762"/>
      <c r="AD40" s="762"/>
      <c r="AE40" s="742"/>
      <c r="AF40" s="863"/>
      <c r="AG40" s="789"/>
      <c r="AH40" s="809"/>
      <c r="AI40" s="779"/>
      <c r="AJ40" s="741"/>
      <c r="AK40" s="762"/>
      <c r="AL40" s="762"/>
      <c r="AM40" s="762"/>
      <c r="AN40" s="860"/>
    </row>
    <row r="41" spans="1:41" ht="13.5" customHeight="1" x14ac:dyDescent="0.2">
      <c r="A41" s="770" t="s">
        <v>227</v>
      </c>
      <c r="B41" s="759"/>
      <c r="C41" s="759"/>
      <c r="D41" s="205"/>
      <c r="E41" s="205"/>
      <c r="F41" s="206"/>
      <c r="G41" s="794" t="s">
        <v>231</v>
      </c>
      <c r="H41" s="794"/>
      <c r="I41" s="773"/>
      <c r="J41" s="773"/>
      <c r="K41" s="783"/>
      <c r="L41" s="783"/>
      <c r="M41" s="739" t="s">
        <v>235</v>
      </c>
      <c r="N41" s="743"/>
      <c r="O41" s="743"/>
      <c r="P41" s="743"/>
      <c r="Q41" s="743"/>
      <c r="R41" s="743"/>
      <c r="S41" s="740"/>
      <c r="T41" s="739"/>
      <c r="U41" s="740"/>
      <c r="V41" s="786"/>
      <c r="W41" s="787"/>
      <c r="X41" s="739"/>
      <c r="Y41" s="743"/>
      <c r="Z41" s="743"/>
      <c r="AA41" s="740"/>
      <c r="AB41" s="739"/>
      <c r="AC41" s="743"/>
      <c r="AD41" s="743"/>
      <c r="AE41" s="740"/>
      <c r="AF41" s="862"/>
      <c r="AG41" s="787"/>
      <c r="AH41" s="743"/>
      <c r="AI41" s="740"/>
      <c r="AJ41" s="739"/>
      <c r="AK41" s="743"/>
      <c r="AL41" s="743"/>
      <c r="AM41" s="743"/>
      <c r="AN41" s="859"/>
    </row>
    <row r="42" spans="1:41" ht="13.5" customHeight="1" x14ac:dyDescent="0.2">
      <c r="A42" s="770"/>
      <c r="B42" s="759"/>
      <c r="C42" s="759"/>
      <c r="D42" s="771"/>
      <c r="E42" s="771"/>
      <c r="F42" s="771"/>
      <c r="G42" s="771"/>
      <c r="H42" s="207"/>
      <c r="I42" s="773"/>
      <c r="J42" s="773"/>
      <c r="K42" s="783"/>
      <c r="L42" s="783"/>
      <c r="M42" s="744"/>
      <c r="N42" s="745"/>
      <c r="O42" s="745"/>
      <c r="P42" s="745"/>
      <c r="Q42" s="745"/>
      <c r="R42" s="745"/>
      <c r="S42" s="746"/>
      <c r="T42" s="741"/>
      <c r="U42" s="742"/>
      <c r="V42" s="788"/>
      <c r="W42" s="789"/>
      <c r="X42" s="741"/>
      <c r="Y42" s="762"/>
      <c r="Z42" s="762"/>
      <c r="AA42" s="742"/>
      <c r="AB42" s="741"/>
      <c r="AC42" s="762"/>
      <c r="AD42" s="762"/>
      <c r="AE42" s="742"/>
      <c r="AF42" s="863"/>
      <c r="AG42" s="789"/>
      <c r="AH42" s="809"/>
      <c r="AI42" s="779"/>
      <c r="AJ42" s="741"/>
      <c r="AK42" s="762"/>
      <c r="AL42" s="762"/>
      <c r="AM42" s="762"/>
      <c r="AN42" s="860"/>
    </row>
    <row r="43" spans="1:41" ht="13.5" customHeight="1" x14ac:dyDescent="0.2">
      <c r="A43" s="770" t="s">
        <v>228</v>
      </c>
      <c r="B43" s="759"/>
      <c r="C43" s="759"/>
      <c r="D43" s="761"/>
      <c r="E43" s="761"/>
      <c r="F43" s="761"/>
      <c r="G43" s="761"/>
      <c r="H43" s="761"/>
      <c r="I43" s="773"/>
      <c r="J43" s="773"/>
      <c r="K43" s="790" t="s">
        <v>239</v>
      </c>
      <c r="L43" s="790"/>
      <c r="M43" s="790"/>
      <c r="N43" s="790"/>
      <c r="O43" s="790"/>
      <c r="P43" s="790"/>
      <c r="Q43" s="790"/>
      <c r="R43" s="790"/>
      <c r="S43" s="791"/>
      <c r="T43" s="739"/>
      <c r="U43" s="740"/>
      <c r="V43" s="786"/>
      <c r="W43" s="787"/>
      <c r="X43" s="867"/>
      <c r="Y43" s="868"/>
      <c r="Z43" s="868"/>
      <c r="AA43" s="869"/>
      <c r="AB43" s="739"/>
      <c r="AC43" s="743"/>
      <c r="AD43" s="743"/>
      <c r="AE43" s="740"/>
      <c r="AF43" s="862"/>
      <c r="AG43" s="787"/>
      <c r="AH43" s="743"/>
      <c r="AI43" s="740"/>
      <c r="AJ43" s="739"/>
      <c r="AK43" s="743"/>
      <c r="AL43" s="743"/>
      <c r="AM43" s="743"/>
      <c r="AN43" s="859"/>
    </row>
    <row r="44" spans="1:41" ht="13.5" customHeight="1" x14ac:dyDescent="0.2">
      <c r="A44" s="770"/>
      <c r="B44" s="759"/>
      <c r="C44" s="759"/>
      <c r="D44" s="761"/>
      <c r="E44" s="761"/>
      <c r="F44" s="761"/>
      <c r="G44" s="761"/>
      <c r="H44" s="761"/>
      <c r="I44" s="773"/>
      <c r="J44" s="773"/>
      <c r="K44" s="792"/>
      <c r="L44" s="792"/>
      <c r="M44" s="792"/>
      <c r="N44" s="792"/>
      <c r="O44" s="792"/>
      <c r="P44" s="792"/>
      <c r="Q44" s="792"/>
      <c r="R44" s="792"/>
      <c r="S44" s="793"/>
      <c r="T44" s="741"/>
      <c r="U44" s="742"/>
      <c r="V44" s="788"/>
      <c r="W44" s="789"/>
      <c r="X44" s="870"/>
      <c r="Y44" s="871"/>
      <c r="Z44" s="871"/>
      <c r="AA44" s="872"/>
      <c r="AB44" s="741"/>
      <c r="AC44" s="762"/>
      <c r="AD44" s="762"/>
      <c r="AE44" s="742"/>
      <c r="AF44" s="863"/>
      <c r="AG44" s="789"/>
      <c r="AH44" s="809"/>
      <c r="AI44" s="779"/>
      <c r="AJ44" s="741"/>
      <c r="AK44" s="762"/>
      <c r="AL44" s="762"/>
      <c r="AM44" s="762"/>
      <c r="AN44" s="860"/>
    </row>
    <row r="45" spans="1:41" ht="13.5" customHeight="1" thickBot="1" x14ac:dyDescent="0.25">
      <c r="A45" s="767" t="s">
        <v>229</v>
      </c>
      <c r="B45" s="768"/>
      <c r="C45" s="769"/>
      <c r="D45" s="208"/>
      <c r="E45" s="209"/>
      <c r="F45" s="209" t="s">
        <v>107</v>
      </c>
      <c r="G45" s="209"/>
      <c r="H45" s="748" t="s">
        <v>108</v>
      </c>
      <c r="I45" s="749"/>
      <c r="J45" s="747" t="s">
        <v>240</v>
      </c>
      <c r="K45" s="784"/>
      <c r="L45" s="784"/>
      <c r="M45" s="784"/>
      <c r="N45" s="785"/>
      <c r="O45" s="210"/>
      <c r="P45" s="210"/>
      <c r="Q45" s="748" t="s">
        <v>107</v>
      </c>
      <c r="R45" s="748"/>
      <c r="S45" s="209"/>
      <c r="T45" s="748" t="s">
        <v>108</v>
      </c>
      <c r="U45" s="749"/>
      <c r="V45" s="747" t="s">
        <v>422</v>
      </c>
      <c r="W45" s="748"/>
      <c r="X45" s="749"/>
      <c r="Y45" s="208"/>
      <c r="Z45" s="209"/>
      <c r="AA45" s="209" t="s">
        <v>107</v>
      </c>
      <c r="AB45" s="209"/>
      <c r="AC45" s="748" t="s">
        <v>108</v>
      </c>
      <c r="AD45" s="749"/>
      <c r="AE45" s="211"/>
      <c r="AF45" s="210"/>
      <c r="AG45" s="209"/>
      <c r="AH45" s="209"/>
      <c r="AI45" s="209"/>
      <c r="AJ45" s="209"/>
      <c r="AK45" s="209"/>
      <c r="AL45" s="209"/>
      <c r="AM45" s="209"/>
      <c r="AN45" s="212"/>
    </row>
    <row r="46" spans="1:41" ht="13.5" customHeight="1" thickBot="1" x14ac:dyDescent="0.25"/>
    <row r="47" spans="1:41" ht="13.5" customHeight="1" x14ac:dyDescent="0.2">
      <c r="A47" s="845" t="s">
        <v>224</v>
      </c>
      <c r="B47" s="760"/>
      <c r="C47" s="760"/>
      <c r="D47" s="760" t="s">
        <v>230</v>
      </c>
      <c r="E47" s="760"/>
      <c r="F47" s="760"/>
      <c r="G47" s="760"/>
      <c r="H47" s="760"/>
      <c r="I47" s="760"/>
      <c r="J47" s="856"/>
      <c r="K47" s="857"/>
      <c r="L47" s="857"/>
      <c r="M47" s="857"/>
      <c r="N47" s="857"/>
      <c r="O47" s="857"/>
      <c r="P47" s="857"/>
      <c r="Q47" s="857"/>
      <c r="R47" s="857"/>
      <c r="S47" s="857"/>
      <c r="T47" s="857"/>
      <c r="U47" s="857"/>
      <c r="V47" s="857"/>
      <c r="W47" s="858"/>
      <c r="X47" s="753" t="s">
        <v>197</v>
      </c>
      <c r="Y47" s="754"/>
      <c r="Z47" s="755"/>
      <c r="AA47" s="856"/>
      <c r="AB47" s="857"/>
      <c r="AC47" s="857"/>
      <c r="AD47" s="857"/>
      <c r="AE47" s="857"/>
      <c r="AF47" s="857"/>
      <c r="AG47" s="857"/>
      <c r="AH47" s="857"/>
      <c r="AI47" s="857"/>
      <c r="AJ47" s="857"/>
      <c r="AK47" s="199"/>
      <c r="AL47" s="199"/>
      <c r="AM47" s="199"/>
      <c r="AN47" s="200"/>
    </row>
    <row r="48" spans="1:41" ht="13.5" customHeight="1" x14ac:dyDescent="0.2">
      <c r="A48" s="770" t="s">
        <v>225</v>
      </c>
      <c r="B48" s="759"/>
      <c r="C48" s="759"/>
      <c r="D48" s="759" t="s">
        <v>230</v>
      </c>
      <c r="E48" s="759"/>
      <c r="F48" s="759"/>
      <c r="G48" s="759"/>
      <c r="H48" s="759"/>
      <c r="I48" s="759"/>
      <c r="J48" s="750"/>
      <c r="K48" s="751"/>
      <c r="L48" s="751"/>
      <c r="M48" s="751"/>
      <c r="N48" s="751"/>
      <c r="O48" s="751"/>
      <c r="P48" s="751"/>
      <c r="Q48" s="751"/>
      <c r="R48" s="751"/>
      <c r="S48" s="751"/>
      <c r="T48" s="751"/>
      <c r="U48" s="751"/>
      <c r="V48" s="751"/>
      <c r="W48" s="752"/>
      <c r="X48" s="756" t="s">
        <v>197</v>
      </c>
      <c r="Y48" s="757"/>
      <c r="Z48" s="758"/>
      <c r="AA48" s="750"/>
      <c r="AB48" s="751"/>
      <c r="AC48" s="751"/>
      <c r="AD48" s="751"/>
      <c r="AE48" s="751"/>
      <c r="AF48" s="751"/>
      <c r="AG48" s="751"/>
      <c r="AH48" s="751"/>
      <c r="AI48" s="751"/>
      <c r="AJ48" s="751"/>
      <c r="AK48" s="201"/>
      <c r="AL48" s="881"/>
      <c r="AM48" s="881"/>
      <c r="AN48" s="202"/>
    </row>
    <row r="49" spans="1:41" ht="13.5" customHeight="1" x14ac:dyDescent="0.2">
      <c r="A49" s="770" t="s">
        <v>226</v>
      </c>
      <c r="B49" s="759"/>
      <c r="C49" s="759"/>
      <c r="D49" s="774"/>
      <c r="E49" s="775"/>
      <c r="F49" s="775"/>
      <c r="G49" s="775"/>
      <c r="H49" s="776"/>
      <c r="I49" s="772" t="s">
        <v>232</v>
      </c>
      <c r="J49" s="773"/>
      <c r="K49" s="783" t="s">
        <v>233</v>
      </c>
      <c r="L49" s="783"/>
      <c r="M49" s="739" t="s">
        <v>234</v>
      </c>
      <c r="N49" s="743"/>
      <c r="O49" s="743"/>
      <c r="P49" s="743"/>
      <c r="Q49" s="743"/>
      <c r="R49" s="743"/>
      <c r="S49" s="740"/>
      <c r="T49" s="739"/>
      <c r="U49" s="740"/>
      <c r="Y49" s="864" t="s">
        <v>242</v>
      </c>
      <c r="Z49" s="864"/>
      <c r="AA49" s="864"/>
      <c r="AB49" s="864"/>
      <c r="AC49" s="864"/>
      <c r="AD49" s="864"/>
      <c r="AE49" s="864"/>
      <c r="AF49" s="864"/>
      <c r="AG49" s="864"/>
      <c r="AH49" s="864"/>
      <c r="AI49" s="864"/>
      <c r="AJ49" s="864"/>
      <c r="AK49" s="864"/>
      <c r="AN49" s="203"/>
    </row>
    <row r="50" spans="1:41" ht="13.5" customHeight="1" x14ac:dyDescent="0.2">
      <c r="A50" s="770"/>
      <c r="B50" s="759"/>
      <c r="C50" s="759"/>
      <c r="D50" s="777"/>
      <c r="E50" s="778"/>
      <c r="F50" s="778"/>
      <c r="G50" s="778"/>
      <c r="H50" s="779"/>
      <c r="I50" s="773"/>
      <c r="J50" s="773"/>
      <c r="K50" s="783"/>
      <c r="L50" s="783"/>
      <c r="M50" s="741"/>
      <c r="N50" s="762"/>
      <c r="O50" s="762"/>
      <c r="P50" s="762"/>
      <c r="Q50" s="762"/>
      <c r="R50" s="762"/>
      <c r="S50" s="742"/>
      <c r="T50" s="741"/>
      <c r="U50" s="742"/>
      <c r="V50" s="751" t="s">
        <v>220</v>
      </c>
      <c r="W50" s="752"/>
      <c r="X50" s="750" t="s">
        <v>148</v>
      </c>
      <c r="Y50" s="751"/>
      <c r="Z50" s="751"/>
      <c r="AA50" s="752"/>
      <c r="AB50" s="756" t="s">
        <v>337</v>
      </c>
      <c r="AC50" s="757"/>
      <c r="AD50" s="757"/>
      <c r="AE50" s="758"/>
      <c r="AF50" s="750" t="s">
        <v>220</v>
      </c>
      <c r="AG50" s="752"/>
      <c r="AH50" s="750" t="s">
        <v>148</v>
      </c>
      <c r="AI50" s="752"/>
      <c r="AJ50" s="750" t="s">
        <v>241</v>
      </c>
      <c r="AK50" s="751"/>
      <c r="AL50" s="751"/>
      <c r="AM50" s="751"/>
      <c r="AN50" s="827"/>
      <c r="AO50" s="204"/>
    </row>
    <row r="51" spans="1:41" ht="13.5" customHeight="1" x14ac:dyDescent="0.2">
      <c r="A51" s="770" t="s">
        <v>218</v>
      </c>
      <c r="B51" s="759"/>
      <c r="C51" s="759"/>
      <c r="D51" s="780" t="s">
        <v>145</v>
      </c>
      <c r="E51" s="781"/>
      <c r="F51" s="781"/>
      <c r="G51" s="781"/>
      <c r="H51" s="782"/>
      <c r="I51" s="773"/>
      <c r="J51" s="773"/>
      <c r="K51" s="783"/>
      <c r="L51" s="783"/>
      <c r="M51" s="739" t="s">
        <v>237</v>
      </c>
      <c r="N51" s="743"/>
      <c r="O51" s="743"/>
      <c r="P51" s="743"/>
      <c r="Q51" s="743"/>
      <c r="R51" s="743"/>
      <c r="S51" s="740"/>
      <c r="T51" s="739"/>
      <c r="U51" s="740"/>
      <c r="V51" s="786"/>
      <c r="W51" s="787"/>
      <c r="X51" s="865" t="s">
        <v>222</v>
      </c>
      <c r="Y51" s="866"/>
      <c r="Z51" s="866"/>
      <c r="AA51" s="866"/>
      <c r="AB51" s="739"/>
      <c r="AC51" s="743"/>
      <c r="AD51" s="743"/>
      <c r="AE51" s="740"/>
      <c r="AF51" s="862"/>
      <c r="AG51" s="787"/>
      <c r="AH51" s="795" t="s">
        <v>222</v>
      </c>
      <c r="AI51" s="861"/>
      <c r="AJ51" s="739"/>
      <c r="AK51" s="743"/>
      <c r="AL51" s="743"/>
      <c r="AM51" s="743"/>
      <c r="AN51" s="859"/>
    </row>
    <row r="52" spans="1:41" ht="13.5" customHeight="1" x14ac:dyDescent="0.2">
      <c r="A52" s="770"/>
      <c r="B52" s="759"/>
      <c r="C52" s="759"/>
      <c r="D52" s="763" t="s">
        <v>142</v>
      </c>
      <c r="E52" s="764"/>
      <c r="F52" s="764"/>
      <c r="G52" s="764"/>
      <c r="H52" s="765"/>
      <c r="I52" s="773"/>
      <c r="J52" s="773"/>
      <c r="K52" s="783"/>
      <c r="L52" s="783"/>
      <c r="M52" s="741" t="s">
        <v>238</v>
      </c>
      <c r="N52" s="762"/>
      <c r="O52" s="762"/>
      <c r="P52" s="762"/>
      <c r="Q52" s="762"/>
      <c r="R52" s="762"/>
      <c r="S52" s="742"/>
      <c r="T52" s="741"/>
      <c r="U52" s="742"/>
      <c r="V52" s="788"/>
      <c r="W52" s="789"/>
      <c r="X52" s="809"/>
      <c r="Y52" s="810"/>
      <c r="Z52" s="810"/>
      <c r="AA52" s="779"/>
      <c r="AB52" s="741"/>
      <c r="AC52" s="762"/>
      <c r="AD52" s="762"/>
      <c r="AE52" s="742"/>
      <c r="AF52" s="863"/>
      <c r="AG52" s="789"/>
      <c r="AH52" s="809"/>
      <c r="AI52" s="779"/>
      <c r="AJ52" s="741"/>
      <c r="AK52" s="762"/>
      <c r="AL52" s="762"/>
      <c r="AM52" s="762"/>
      <c r="AN52" s="860"/>
    </row>
    <row r="53" spans="1:41" ht="13.5" customHeight="1" x14ac:dyDescent="0.2">
      <c r="A53" s="770" t="s">
        <v>227</v>
      </c>
      <c r="B53" s="759"/>
      <c r="C53" s="759"/>
      <c r="D53" s="205"/>
      <c r="E53" s="205"/>
      <c r="F53" s="206"/>
      <c r="G53" s="794" t="s">
        <v>231</v>
      </c>
      <c r="H53" s="794"/>
      <c r="I53" s="773"/>
      <c r="J53" s="773"/>
      <c r="K53" s="783"/>
      <c r="L53" s="783"/>
      <c r="M53" s="739" t="s">
        <v>235</v>
      </c>
      <c r="N53" s="743"/>
      <c r="O53" s="743"/>
      <c r="P53" s="743"/>
      <c r="Q53" s="743"/>
      <c r="R53" s="743"/>
      <c r="S53" s="740"/>
      <c r="T53" s="739"/>
      <c r="U53" s="740"/>
      <c r="V53" s="786"/>
      <c r="W53" s="787"/>
      <c r="X53" s="739"/>
      <c r="Y53" s="743"/>
      <c r="Z53" s="743"/>
      <c r="AA53" s="740"/>
      <c r="AB53" s="739"/>
      <c r="AC53" s="743"/>
      <c r="AD53" s="743"/>
      <c r="AE53" s="740"/>
      <c r="AF53" s="862"/>
      <c r="AG53" s="787"/>
      <c r="AH53" s="743"/>
      <c r="AI53" s="740"/>
      <c r="AJ53" s="739"/>
      <c r="AK53" s="743"/>
      <c r="AL53" s="743"/>
      <c r="AM53" s="743"/>
      <c r="AN53" s="859"/>
    </row>
    <row r="54" spans="1:41" ht="13.5" customHeight="1" x14ac:dyDescent="0.2">
      <c r="A54" s="770"/>
      <c r="B54" s="759"/>
      <c r="C54" s="759"/>
      <c r="D54" s="771"/>
      <c r="E54" s="771"/>
      <c r="F54" s="771"/>
      <c r="G54" s="771"/>
      <c r="H54" s="207"/>
      <c r="I54" s="773"/>
      <c r="J54" s="773"/>
      <c r="K54" s="783"/>
      <c r="L54" s="783"/>
      <c r="M54" s="744"/>
      <c r="N54" s="745"/>
      <c r="O54" s="745"/>
      <c r="P54" s="745"/>
      <c r="Q54" s="745"/>
      <c r="R54" s="745"/>
      <c r="S54" s="746"/>
      <c r="T54" s="741"/>
      <c r="U54" s="742"/>
      <c r="V54" s="788"/>
      <c r="W54" s="789"/>
      <c r="X54" s="741"/>
      <c r="Y54" s="762"/>
      <c r="Z54" s="762"/>
      <c r="AA54" s="742"/>
      <c r="AB54" s="741"/>
      <c r="AC54" s="762"/>
      <c r="AD54" s="762"/>
      <c r="AE54" s="742"/>
      <c r="AF54" s="863"/>
      <c r="AG54" s="789"/>
      <c r="AH54" s="809"/>
      <c r="AI54" s="779"/>
      <c r="AJ54" s="741"/>
      <c r="AK54" s="762"/>
      <c r="AL54" s="762"/>
      <c r="AM54" s="762"/>
      <c r="AN54" s="860"/>
    </row>
    <row r="55" spans="1:41" ht="13.5" customHeight="1" x14ac:dyDescent="0.2">
      <c r="A55" s="770" t="s">
        <v>228</v>
      </c>
      <c r="B55" s="759"/>
      <c r="C55" s="759"/>
      <c r="D55" s="761"/>
      <c r="E55" s="761"/>
      <c r="F55" s="761"/>
      <c r="G55" s="761"/>
      <c r="H55" s="761"/>
      <c r="I55" s="773"/>
      <c r="J55" s="773"/>
      <c r="K55" s="790" t="s">
        <v>239</v>
      </c>
      <c r="L55" s="790"/>
      <c r="M55" s="790"/>
      <c r="N55" s="790"/>
      <c r="O55" s="790"/>
      <c r="P55" s="790"/>
      <c r="Q55" s="790"/>
      <c r="R55" s="790"/>
      <c r="S55" s="791"/>
      <c r="T55" s="739"/>
      <c r="U55" s="740"/>
      <c r="V55" s="786"/>
      <c r="W55" s="787"/>
      <c r="X55" s="867"/>
      <c r="Y55" s="868"/>
      <c r="Z55" s="868"/>
      <c r="AA55" s="869"/>
      <c r="AB55" s="739"/>
      <c r="AC55" s="743"/>
      <c r="AD55" s="743"/>
      <c r="AE55" s="740"/>
      <c r="AF55" s="862"/>
      <c r="AG55" s="787"/>
      <c r="AH55" s="743"/>
      <c r="AI55" s="740"/>
      <c r="AJ55" s="739"/>
      <c r="AK55" s="743"/>
      <c r="AL55" s="743"/>
      <c r="AM55" s="743"/>
      <c r="AN55" s="859"/>
    </row>
    <row r="56" spans="1:41" ht="13.5" customHeight="1" x14ac:dyDescent="0.2">
      <c r="A56" s="770"/>
      <c r="B56" s="759"/>
      <c r="C56" s="759"/>
      <c r="D56" s="761"/>
      <c r="E56" s="761"/>
      <c r="F56" s="761"/>
      <c r="G56" s="761"/>
      <c r="H56" s="761"/>
      <c r="I56" s="773"/>
      <c r="J56" s="773"/>
      <c r="K56" s="792"/>
      <c r="L56" s="792"/>
      <c r="M56" s="792"/>
      <c r="N56" s="792"/>
      <c r="O56" s="792"/>
      <c r="P56" s="792"/>
      <c r="Q56" s="792"/>
      <c r="R56" s="792"/>
      <c r="S56" s="793"/>
      <c r="T56" s="741"/>
      <c r="U56" s="742"/>
      <c r="V56" s="788"/>
      <c r="W56" s="789"/>
      <c r="X56" s="870"/>
      <c r="Y56" s="871"/>
      <c r="Z56" s="871"/>
      <c r="AA56" s="872"/>
      <c r="AB56" s="741"/>
      <c r="AC56" s="762"/>
      <c r="AD56" s="762"/>
      <c r="AE56" s="742"/>
      <c r="AF56" s="863"/>
      <c r="AG56" s="789"/>
      <c r="AH56" s="809"/>
      <c r="AI56" s="779"/>
      <c r="AJ56" s="741"/>
      <c r="AK56" s="762"/>
      <c r="AL56" s="762"/>
      <c r="AM56" s="762"/>
      <c r="AN56" s="860"/>
    </row>
    <row r="57" spans="1:41" ht="13.5" customHeight="1" thickBot="1" x14ac:dyDescent="0.25">
      <c r="A57" s="767" t="s">
        <v>229</v>
      </c>
      <c r="B57" s="768"/>
      <c r="C57" s="769"/>
      <c r="D57" s="208"/>
      <c r="E57" s="209"/>
      <c r="F57" s="209" t="s">
        <v>107</v>
      </c>
      <c r="G57" s="209"/>
      <c r="H57" s="748" t="s">
        <v>108</v>
      </c>
      <c r="I57" s="749"/>
      <c r="J57" s="747" t="s">
        <v>240</v>
      </c>
      <c r="K57" s="784"/>
      <c r="L57" s="784"/>
      <c r="M57" s="784"/>
      <c r="N57" s="785"/>
      <c r="O57" s="210"/>
      <c r="P57" s="210"/>
      <c r="Q57" s="748" t="s">
        <v>107</v>
      </c>
      <c r="R57" s="748"/>
      <c r="S57" s="209"/>
      <c r="T57" s="748" t="s">
        <v>108</v>
      </c>
      <c r="U57" s="749"/>
      <c r="V57" s="747" t="s">
        <v>422</v>
      </c>
      <c r="W57" s="748"/>
      <c r="X57" s="749"/>
      <c r="Y57" s="208"/>
      <c r="Z57" s="209"/>
      <c r="AA57" s="209" t="s">
        <v>107</v>
      </c>
      <c r="AB57" s="209"/>
      <c r="AC57" s="748" t="s">
        <v>108</v>
      </c>
      <c r="AD57" s="749"/>
      <c r="AE57" s="211"/>
      <c r="AF57" s="210"/>
      <c r="AG57" s="209"/>
      <c r="AH57" s="209"/>
      <c r="AI57" s="209"/>
      <c r="AJ57" s="209"/>
      <c r="AK57" s="209"/>
      <c r="AL57" s="209"/>
      <c r="AM57" s="209"/>
      <c r="AN57" s="212"/>
    </row>
    <row r="58" spans="1:41" ht="13.5" customHeight="1" x14ac:dyDescent="0.2"/>
    <row r="59" spans="1:41" ht="13.5" customHeight="1" x14ac:dyDescent="0.2">
      <c r="S59" s="873" t="s">
        <v>209</v>
      </c>
      <c r="T59" s="874"/>
      <c r="U59" s="744" t="s">
        <v>210</v>
      </c>
      <c r="V59" s="745"/>
      <c r="W59" s="745"/>
      <c r="X59" s="745"/>
      <c r="Y59" s="746"/>
      <c r="Z59" s="744" t="s">
        <v>211</v>
      </c>
      <c r="AA59" s="745"/>
      <c r="AB59" s="745"/>
      <c r="AC59" s="745"/>
      <c r="AD59" s="746"/>
      <c r="AE59" s="744" t="s">
        <v>176</v>
      </c>
      <c r="AF59" s="745"/>
      <c r="AG59" s="745"/>
      <c r="AH59" s="745"/>
      <c r="AI59" s="746"/>
      <c r="AJ59" s="213"/>
      <c r="AK59" s="821" t="s">
        <v>147</v>
      </c>
      <c r="AL59" s="821"/>
      <c r="AM59" s="821"/>
    </row>
    <row r="60" spans="1:41" ht="17.25" customHeight="1" x14ac:dyDescent="0.2">
      <c r="S60" s="873"/>
      <c r="T60" s="874"/>
      <c r="U60" s="213"/>
      <c r="Y60" s="214"/>
      <c r="Z60" s="213"/>
      <c r="AE60" s="213"/>
      <c r="AJ60" s="213"/>
    </row>
    <row r="61" spans="1:41" ht="17.25" customHeight="1" x14ac:dyDescent="0.2">
      <c r="S61" s="873"/>
      <c r="T61" s="874"/>
      <c r="U61" s="213"/>
      <c r="Y61" s="214"/>
      <c r="Z61" s="213"/>
      <c r="AE61" s="213"/>
      <c r="AJ61" s="213"/>
    </row>
    <row r="62" spans="1:41" ht="17.25" customHeight="1" x14ac:dyDescent="0.2">
      <c r="S62" s="873"/>
      <c r="T62" s="874"/>
      <c r="U62" s="213"/>
      <c r="Y62" s="214"/>
      <c r="Z62" s="213"/>
      <c r="AE62" s="213"/>
      <c r="AJ62" s="213"/>
    </row>
    <row r="63" spans="1:41" ht="20.100000000000001" customHeight="1" x14ac:dyDescent="0.2">
      <c r="A63" s="766" t="s">
        <v>690</v>
      </c>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row>
  </sheetData>
  <mergeCells count="258">
    <mergeCell ref="AC33:AD33"/>
    <mergeCell ref="AH39:AI39"/>
    <mergeCell ref="AD14:AF15"/>
    <mergeCell ref="AD16:AF17"/>
    <mergeCell ref="AJ14:AK15"/>
    <mergeCell ref="AJ16:AK17"/>
    <mergeCell ref="AH14:AI14"/>
    <mergeCell ref="AC45:AD45"/>
    <mergeCell ref="AA23:AJ23"/>
    <mergeCell ref="AJ43:AN44"/>
    <mergeCell ref="AH44:AI44"/>
    <mergeCell ref="AF41:AG42"/>
    <mergeCell ref="AH41:AI41"/>
    <mergeCell ref="AJ41:AN42"/>
    <mergeCell ref="X38:AA38"/>
    <mergeCell ref="AB38:AE38"/>
    <mergeCell ref="AJ29:AN30"/>
    <mergeCell ref="AH31:AI31"/>
    <mergeCell ref="AJ31:AN32"/>
    <mergeCell ref="AH30:AI30"/>
    <mergeCell ref="AH32:AI32"/>
    <mergeCell ref="AF29:AG30"/>
    <mergeCell ref="AF31:AG32"/>
    <mergeCell ref="AJ26:AN26"/>
    <mergeCell ref="AK59:AM59"/>
    <mergeCell ref="AG15:AI15"/>
    <mergeCell ref="AH16:AI16"/>
    <mergeCell ref="AG17:AI17"/>
    <mergeCell ref="AL15:AN15"/>
    <mergeCell ref="AM16:AN16"/>
    <mergeCell ref="AJ51:AN52"/>
    <mergeCell ref="AJ39:AN40"/>
    <mergeCell ref="AA35:AJ35"/>
    <mergeCell ref="AA36:AJ36"/>
    <mergeCell ref="AL36:AM36"/>
    <mergeCell ref="AL24:AM24"/>
    <mergeCell ref="AA48:AJ48"/>
    <mergeCell ref="AL48:AM48"/>
    <mergeCell ref="X27:AA27"/>
    <mergeCell ref="X28:AA28"/>
    <mergeCell ref="AL17:AN17"/>
    <mergeCell ref="Y25:AK25"/>
    <mergeCell ref="AF26:AG26"/>
    <mergeCell ref="AH26:AI26"/>
    <mergeCell ref="AA47:AJ47"/>
    <mergeCell ref="AA24:AJ24"/>
    <mergeCell ref="X29:AA30"/>
    <mergeCell ref="X31:AA32"/>
    <mergeCell ref="A57:C57"/>
    <mergeCell ref="H57:I57"/>
    <mergeCell ref="J57:N57"/>
    <mergeCell ref="Q57:R57"/>
    <mergeCell ref="X55:AA56"/>
    <mergeCell ref="S59:T62"/>
    <mergeCell ref="U59:Y59"/>
    <mergeCell ref="Z59:AD59"/>
    <mergeCell ref="AE59:AI59"/>
    <mergeCell ref="AF55:AG56"/>
    <mergeCell ref="AH55:AI55"/>
    <mergeCell ref="AH56:AI56"/>
    <mergeCell ref="V55:W56"/>
    <mergeCell ref="T57:U57"/>
    <mergeCell ref="V57:X57"/>
    <mergeCell ref="AC57:AD57"/>
    <mergeCell ref="AB55:AE56"/>
    <mergeCell ref="AJ55:AN56"/>
    <mergeCell ref="V53:W54"/>
    <mergeCell ref="AH52:AI52"/>
    <mergeCell ref="AF51:AG52"/>
    <mergeCell ref="T55:U56"/>
    <mergeCell ref="AH54:AI54"/>
    <mergeCell ref="AF53:AG54"/>
    <mergeCell ref="AB53:AE54"/>
    <mergeCell ref="AH53:AI53"/>
    <mergeCell ref="AH51:AI51"/>
    <mergeCell ref="AB51:AE52"/>
    <mergeCell ref="T53:U54"/>
    <mergeCell ref="Y49:AK49"/>
    <mergeCell ref="V50:W50"/>
    <mergeCell ref="AF50:AG50"/>
    <mergeCell ref="AH50:AI50"/>
    <mergeCell ref="AJ50:AN50"/>
    <mergeCell ref="X50:AA50"/>
    <mergeCell ref="AB50:AE50"/>
    <mergeCell ref="AJ53:AN54"/>
    <mergeCell ref="D52:H52"/>
    <mergeCell ref="M52:S52"/>
    <mergeCell ref="T49:U50"/>
    <mergeCell ref="T51:U52"/>
    <mergeCell ref="M51:S51"/>
    <mergeCell ref="V51:W52"/>
    <mergeCell ref="X52:AA52"/>
    <mergeCell ref="X51:AA51"/>
    <mergeCell ref="X53:AA54"/>
    <mergeCell ref="A49:C50"/>
    <mergeCell ref="D49:H50"/>
    <mergeCell ref="I49:J56"/>
    <mergeCell ref="K49:L54"/>
    <mergeCell ref="A51:C52"/>
    <mergeCell ref="D51:H51"/>
    <mergeCell ref="A53:C54"/>
    <mergeCell ref="G53:H53"/>
    <mergeCell ref="D55:H56"/>
    <mergeCell ref="K55:S56"/>
    <mergeCell ref="M49:S50"/>
    <mergeCell ref="A55:C56"/>
    <mergeCell ref="D54:G54"/>
    <mergeCell ref="M53:S54"/>
    <mergeCell ref="A48:C48"/>
    <mergeCell ref="D48:I48"/>
    <mergeCell ref="T45:U45"/>
    <mergeCell ref="V45:X45"/>
    <mergeCell ref="J45:N45"/>
    <mergeCell ref="Q45:R45"/>
    <mergeCell ref="J48:W48"/>
    <mergeCell ref="X48:Z48"/>
    <mergeCell ref="A47:C47"/>
    <mergeCell ref="D47:I47"/>
    <mergeCell ref="J47:W47"/>
    <mergeCell ref="X47:Z47"/>
    <mergeCell ref="K43:S44"/>
    <mergeCell ref="V43:W44"/>
    <mergeCell ref="AF43:AG44"/>
    <mergeCell ref="AH43:AI43"/>
    <mergeCell ref="X43:AA44"/>
    <mergeCell ref="AB43:AE44"/>
    <mergeCell ref="T43:U44"/>
    <mergeCell ref="A45:C45"/>
    <mergeCell ref="H45:I45"/>
    <mergeCell ref="AH40:AI40"/>
    <mergeCell ref="M39:S39"/>
    <mergeCell ref="V39:W40"/>
    <mergeCell ref="AF39:AG40"/>
    <mergeCell ref="X39:AA39"/>
    <mergeCell ref="AB39:AE40"/>
    <mergeCell ref="X40:AA40"/>
    <mergeCell ref="D42:G42"/>
    <mergeCell ref="AH42:AI42"/>
    <mergeCell ref="M41:S42"/>
    <mergeCell ref="V41:W42"/>
    <mergeCell ref="X41:AA42"/>
    <mergeCell ref="AB41:AE42"/>
    <mergeCell ref="A36:C36"/>
    <mergeCell ref="D36:I36"/>
    <mergeCell ref="J36:W36"/>
    <mergeCell ref="X36:Z36"/>
    <mergeCell ref="A35:C35"/>
    <mergeCell ref="D35:I35"/>
    <mergeCell ref="J35:W35"/>
    <mergeCell ref="X35:Z35"/>
    <mergeCell ref="A37:C38"/>
    <mergeCell ref="D37:H38"/>
    <mergeCell ref="I37:J44"/>
    <mergeCell ref="K37:L42"/>
    <mergeCell ref="A39:C40"/>
    <mergeCell ref="D39:H39"/>
    <mergeCell ref="A41:C42"/>
    <mergeCell ref="G41:H41"/>
    <mergeCell ref="A43:C44"/>
    <mergeCell ref="D43:H44"/>
    <mergeCell ref="M37:S38"/>
    <mergeCell ref="Y37:AK37"/>
    <mergeCell ref="V38:W38"/>
    <mergeCell ref="AF38:AG38"/>
    <mergeCell ref="AH38:AI38"/>
    <mergeCell ref="AJ38:AN38"/>
    <mergeCell ref="AB26:AE26"/>
    <mergeCell ref="AJ27:AN28"/>
    <mergeCell ref="AH28:AI28"/>
    <mergeCell ref="AB31:AE32"/>
    <mergeCell ref="AH27:AI27"/>
    <mergeCell ref="AF27:AG28"/>
    <mergeCell ref="AB29:AE30"/>
    <mergeCell ref="AB27:AE28"/>
    <mergeCell ref="AH29:AI29"/>
    <mergeCell ref="E12:G13"/>
    <mergeCell ref="A14:D14"/>
    <mergeCell ref="A15:D15"/>
    <mergeCell ref="A23:C23"/>
    <mergeCell ref="A24:C24"/>
    <mergeCell ref="E15:P15"/>
    <mergeCell ref="F16:O17"/>
    <mergeCell ref="A12:D13"/>
    <mergeCell ref="A16:D17"/>
    <mergeCell ref="H12:N13"/>
    <mergeCell ref="O12:O13"/>
    <mergeCell ref="A18:D19"/>
    <mergeCell ref="J23:W23"/>
    <mergeCell ref="J24:W24"/>
    <mergeCell ref="K2:AE2"/>
    <mergeCell ref="V8:AA8"/>
    <mergeCell ref="V9:AA9"/>
    <mergeCell ref="V7:AA7"/>
    <mergeCell ref="AC7:AM7"/>
    <mergeCell ref="AC8:AM8"/>
    <mergeCell ref="AG4:AN4"/>
    <mergeCell ref="Y12:Y13"/>
    <mergeCell ref="AG12:AL12"/>
    <mergeCell ref="AD13:AF13"/>
    <mergeCell ref="AG13:AI13"/>
    <mergeCell ref="AJ13:AK13"/>
    <mergeCell ref="AL13:AN13"/>
    <mergeCell ref="Z12:AC13"/>
    <mergeCell ref="Q12:T13"/>
    <mergeCell ref="U12:X13"/>
    <mergeCell ref="AM9:AN9"/>
    <mergeCell ref="AM14:AN14"/>
    <mergeCell ref="AH19:AN19"/>
    <mergeCell ref="O18:P19"/>
    <mergeCell ref="F18:N19"/>
    <mergeCell ref="U14:AC15"/>
    <mergeCell ref="AB19:AG19"/>
    <mergeCell ref="Q14:T15"/>
    <mergeCell ref="Q16:T17"/>
    <mergeCell ref="E14:P14"/>
    <mergeCell ref="U16:AC17"/>
    <mergeCell ref="A63:AN63"/>
    <mergeCell ref="A33:C33"/>
    <mergeCell ref="A25:C26"/>
    <mergeCell ref="A27:C28"/>
    <mergeCell ref="A29:C30"/>
    <mergeCell ref="A31:C32"/>
    <mergeCell ref="D30:G30"/>
    <mergeCell ref="I25:J32"/>
    <mergeCell ref="D25:H26"/>
    <mergeCell ref="D27:H27"/>
    <mergeCell ref="D28:H28"/>
    <mergeCell ref="M28:S28"/>
    <mergeCell ref="T29:U30"/>
    <mergeCell ref="K25:L30"/>
    <mergeCell ref="H33:I33"/>
    <mergeCell ref="J33:N33"/>
    <mergeCell ref="V26:W26"/>
    <mergeCell ref="V27:W28"/>
    <mergeCell ref="V29:W30"/>
    <mergeCell ref="V31:W32"/>
    <mergeCell ref="K31:S32"/>
    <mergeCell ref="T33:U33"/>
    <mergeCell ref="Q33:R33"/>
    <mergeCell ref="G29:H29"/>
    <mergeCell ref="T37:U38"/>
    <mergeCell ref="T39:U40"/>
    <mergeCell ref="T41:U42"/>
    <mergeCell ref="M29:S30"/>
    <mergeCell ref="V33:X33"/>
    <mergeCell ref="X26:AA26"/>
    <mergeCell ref="X23:Z23"/>
    <mergeCell ref="X24:Z24"/>
    <mergeCell ref="D24:I24"/>
    <mergeCell ref="D23:I23"/>
    <mergeCell ref="D31:H32"/>
    <mergeCell ref="M25:S26"/>
    <mergeCell ref="M27:S27"/>
    <mergeCell ref="T25:U26"/>
    <mergeCell ref="T27:U28"/>
    <mergeCell ref="T31:U32"/>
    <mergeCell ref="D40:H40"/>
    <mergeCell ref="M40:S40"/>
  </mergeCells>
  <phoneticPr fontId="1"/>
  <printOptions horizontalCentered="1"/>
  <pageMargins left="0.39370078740157483" right="0" top="0.39370078740157483" bottom="0.19685039370078741" header="0.51181102362204722" footer="0.31496062992125984"/>
  <pageSetup paperSize="9" scale="98" firstPageNumber="4" orientation="portrait" blackAndWhite="1" useFirstPageNumber="1" r:id="rId1"/>
  <headerFooter alignWithMargins="0">
    <oddFooter>&amp;C&amp;"ＭＳ Ｐ明朝,標準"&amp;P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66"/>
  <sheetViews>
    <sheetView view="pageBreakPreview" zoomScaleNormal="70" zoomScaleSheetLayoutView="100" zoomScalePageLayoutView="85" workbookViewId="0">
      <selection activeCell="AY64" sqref="AY64"/>
    </sheetView>
  </sheetViews>
  <sheetFormatPr defaultColWidth="2.21875" defaultRowHeight="13.5" customHeight="1" x14ac:dyDescent="0.2"/>
  <cols>
    <col min="1" max="1" width="1" style="220" customWidth="1"/>
    <col min="2" max="6" width="2.21875" style="220" customWidth="1"/>
    <col min="7" max="7" width="1" style="220" customWidth="1"/>
    <col min="8" max="20" width="2.21875" style="220" customWidth="1"/>
    <col min="21" max="21" width="1.21875" style="220" customWidth="1"/>
    <col min="22" max="22" width="1" style="220" customWidth="1"/>
    <col min="23" max="27" width="2.21875" style="220" customWidth="1"/>
    <col min="28" max="28" width="1" style="220" customWidth="1"/>
    <col min="29" max="41" width="2.21875" style="220" customWidth="1"/>
    <col min="42" max="16384" width="2.21875" style="220"/>
  </cols>
  <sheetData>
    <row r="1" spans="1:41" ht="13.5" customHeight="1" x14ac:dyDescent="0.2">
      <c r="A1" s="219"/>
      <c r="B1" s="219"/>
      <c r="C1" s="219" t="s">
        <v>527</v>
      </c>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378" t="s">
        <v>557</v>
      </c>
      <c r="AF1" s="219"/>
      <c r="AG1" s="219"/>
      <c r="AH1" s="219" t="s">
        <v>106</v>
      </c>
      <c r="AI1" s="219"/>
      <c r="AJ1" s="219"/>
      <c r="AK1" s="219" t="s">
        <v>165</v>
      </c>
      <c r="AL1" s="219"/>
      <c r="AM1" s="219"/>
      <c r="AN1" s="219" t="s">
        <v>305</v>
      </c>
      <c r="AO1" s="219"/>
    </row>
    <row r="2" spans="1:41" ht="13.5" customHeight="1" x14ac:dyDescent="0.2">
      <c r="A2" s="219"/>
      <c r="B2" s="219"/>
      <c r="C2" s="219"/>
      <c r="D2" s="219"/>
      <c r="E2" s="219"/>
      <c r="F2" s="219"/>
      <c r="G2" s="219"/>
      <c r="H2" s="219"/>
      <c r="I2" s="219"/>
      <c r="J2" s="219"/>
      <c r="K2" s="219"/>
      <c r="L2" s="219"/>
      <c r="M2" s="219"/>
      <c r="N2" s="219"/>
      <c r="O2" s="219"/>
      <c r="P2" s="219"/>
      <c r="Q2" s="219"/>
      <c r="R2" s="219"/>
      <c r="S2" s="219"/>
      <c r="T2" s="219"/>
      <c r="U2" s="219"/>
      <c r="V2" s="219"/>
      <c r="W2" s="219"/>
      <c r="X2" s="219"/>
      <c r="Y2" s="219"/>
      <c r="Z2" s="219"/>
      <c r="AA2" s="219"/>
      <c r="AB2" s="219"/>
      <c r="AC2" s="219"/>
      <c r="AD2" s="219"/>
      <c r="AE2" s="219"/>
      <c r="AF2" s="219"/>
      <c r="AG2" s="219"/>
      <c r="AH2" s="219"/>
      <c r="AI2" s="219"/>
      <c r="AJ2" s="219"/>
      <c r="AK2" s="219"/>
      <c r="AL2" s="219"/>
      <c r="AM2" s="219"/>
      <c r="AN2" s="219"/>
      <c r="AO2" s="219"/>
    </row>
    <row r="3" spans="1:41" ht="13.5" customHeight="1" x14ac:dyDescent="0.2">
      <c r="A3" s="987" t="s">
        <v>447</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c r="AG3" s="988"/>
      <c r="AH3" s="988"/>
      <c r="AI3" s="988"/>
      <c r="AJ3" s="988"/>
      <c r="AK3" s="988"/>
      <c r="AL3" s="988"/>
      <c r="AM3" s="988"/>
      <c r="AN3" s="988"/>
      <c r="AO3" s="988"/>
    </row>
    <row r="4" spans="1:41" ht="13.5" customHeight="1" x14ac:dyDescent="0.2">
      <c r="A4" s="988"/>
      <c r="B4" s="988"/>
      <c r="C4" s="988"/>
      <c r="D4" s="988"/>
      <c r="E4" s="988"/>
      <c r="F4" s="988"/>
      <c r="G4" s="988"/>
      <c r="H4" s="988"/>
      <c r="I4" s="988"/>
      <c r="J4" s="988"/>
      <c r="K4" s="988"/>
      <c r="L4" s="988"/>
      <c r="M4" s="988"/>
      <c r="N4" s="988"/>
      <c r="O4" s="988"/>
      <c r="P4" s="988"/>
      <c r="Q4" s="988"/>
      <c r="R4" s="988"/>
      <c r="S4" s="988"/>
      <c r="T4" s="988"/>
      <c r="U4" s="988"/>
      <c r="V4" s="988"/>
      <c r="W4" s="988"/>
      <c r="X4" s="988"/>
      <c r="Y4" s="988"/>
      <c r="Z4" s="988"/>
      <c r="AA4" s="988"/>
      <c r="AB4" s="988"/>
      <c r="AC4" s="988"/>
      <c r="AD4" s="988"/>
      <c r="AE4" s="988"/>
      <c r="AF4" s="988"/>
      <c r="AG4" s="988"/>
      <c r="AH4" s="988"/>
      <c r="AI4" s="988"/>
      <c r="AJ4" s="988"/>
      <c r="AK4" s="988"/>
      <c r="AL4" s="988"/>
      <c r="AM4" s="988"/>
      <c r="AN4" s="988"/>
      <c r="AO4" s="988"/>
    </row>
    <row r="5" spans="1:41" ht="13.5" customHeight="1" x14ac:dyDescent="0.2">
      <c r="A5" s="219"/>
      <c r="B5" s="998" t="s">
        <v>598</v>
      </c>
      <c r="C5" s="998"/>
      <c r="D5" s="998"/>
      <c r="E5" s="998"/>
      <c r="F5" s="998"/>
      <c r="G5" s="998"/>
      <c r="H5" s="998"/>
      <c r="I5" s="998"/>
      <c r="J5" s="999"/>
      <c r="K5" s="999"/>
      <c r="L5" s="999"/>
      <c r="M5" s="999"/>
      <c r="N5" s="999"/>
      <c r="O5" s="999"/>
      <c r="P5" s="999"/>
      <c r="Q5" s="999"/>
      <c r="R5" s="999"/>
      <c r="S5" s="999"/>
      <c r="T5" s="999"/>
      <c r="U5" s="999"/>
      <c r="V5" s="999"/>
      <c r="W5" s="999"/>
      <c r="X5" s="999"/>
      <c r="Y5" s="999"/>
      <c r="Z5" s="999"/>
      <c r="AA5" s="999"/>
      <c r="AB5" s="999"/>
      <c r="AC5" s="999"/>
      <c r="AD5" s="999"/>
      <c r="AE5" s="999"/>
      <c r="AF5" s="999"/>
      <c r="AG5" s="999"/>
      <c r="AH5" s="999"/>
      <c r="AI5" s="999"/>
      <c r="AJ5" s="999"/>
      <c r="AK5" s="999"/>
      <c r="AL5" s="219"/>
      <c r="AM5" s="219"/>
      <c r="AN5" s="219"/>
      <c r="AO5" s="219"/>
    </row>
    <row r="6" spans="1:41" ht="13.5" customHeight="1" x14ac:dyDescent="0.2">
      <c r="A6" s="219"/>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row>
    <row r="7" spans="1:41" ht="13.5" customHeight="1" x14ac:dyDescent="0.2">
      <c r="A7" s="219"/>
      <c r="B7" s="1000" t="s">
        <v>599</v>
      </c>
      <c r="C7" s="1000"/>
      <c r="D7" s="1000"/>
      <c r="E7" s="1000"/>
      <c r="F7" s="1000"/>
      <c r="G7" s="1000"/>
      <c r="H7" s="1000"/>
      <c r="I7" s="1000"/>
      <c r="J7" s="999"/>
      <c r="K7" s="999"/>
      <c r="L7" s="999"/>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219"/>
      <c r="AM7" s="219"/>
      <c r="AN7" s="219"/>
      <c r="AO7" s="219"/>
    </row>
    <row r="8" spans="1:41" ht="13.5" customHeight="1" x14ac:dyDescent="0.2">
      <c r="A8" s="219"/>
      <c r="B8" s="219"/>
      <c r="C8" s="219"/>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19"/>
      <c r="AH8" s="219"/>
      <c r="AI8" s="219"/>
      <c r="AJ8" s="219"/>
      <c r="AK8" s="219"/>
      <c r="AL8" s="219"/>
      <c r="AM8" s="219"/>
      <c r="AN8" s="219"/>
      <c r="AO8" s="219"/>
    </row>
    <row r="9" spans="1:41" ht="13.5" customHeight="1" x14ac:dyDescent="0.2">
      <c r="A9" s="222"/>
      <c r="B9" s="978" t="s">
        <v>448</v>
      </c>
      <c r="C9" s="978"/>
      <c r="D9" s="978"/>
      <c r="E9" s="978"/>
      <c r="F9" s="978"/>
      <c r="G9" s="223"/>
      <c r="H9" s="930" t="s">
        <v>449</v>
      </c>
      <c r="I9" s="931"/>
      <c r="J9" s="931"/>
      <c r="K9" s="931"/>
      <c r="L9" s="931"/>
      <c r="M9" s="931"/>
      <c r="N9" s="931"/>
      <c r="O9" s="931"/>
      <c r="P9" s="931"/>
      <c r="Q9" s="932"/>
      <c r="R9" s="930" t="s">
        <v>450</v>
      </c>
      <c r="S9" s="931"/>
      <c r="T9" s="931"/>
      <c r="U9" s="931"/>
      <c r="V9" s="931"/>
      <c r="W9" s="931"/>
      <c r="X9" s="931"/>
      <c r="Y9" s="931"/>
      <c r="Z9" s="931"/>
      <c r="AA9" s="931"/>
      <c r="AB9" s="931"/>
      <c r="AC9" s="931"/>
      <c r="AD9" s="931"/>
      <c r="AE9" s="932"/>
      <c r="AF9" s="930" t="s">
        <v>451</v>
      </c>
      <c r="AG9" s="931"/>
      <c r="AH9" s="931"/>
      <c r="AI9" s="931"/>
      <c r="AJ9" s="931"/>
      <c r="AK9" s="931"/>
      <c r="AL9" s="931"/>
      <c r="AM9" s="931"/>
      <c r="AN9" s="931"/>
      <c r="AO9" s="932"/>
    </row>
    <row r="10" spans="1:41" ht="13.5" customHeight="1" x14ac:dyDescent="0.2">
      <c r="A10" s="226"/>
      <c r="B10" s="979"/>
      <c r="C10" s="979"/>
      <c r="D10" s="979"/>
      <c r="E10" s="979"/>
      <c r="F10" s="979"/>
      <c r="G10" s="227"/>
      <c r="H10" s="933"/>
      <c r="I10" s="934"/>
      <c r="J10" s="934"/>
      <c r="K10" s="934"/>
      <c r="L10" s="934"/>
      <c r="M10" s="934"/>
      <c r="N10" s="934"/>
      <c r="O10" s="934"/>
      <c r="P10" s="934"/>
      <c r="Q10" s="935"/>
      <c r="R10" s="933"/>
      <c r="S10" s="934"/>
      <c r="T10" s="934"/>
      <c r="U10" s="934"/>
      <c r="V10" s="934"/>
      <c r="W10" s="934"/>
      <c r="X10" s="934"/>
      <c r="Y10" s="934"/>
      <c r="Z10" s="934"/>
      <c r="AA10" s="934"/>
      <c r="AB10" s="934"/>
      <c r="AC10" s="934"/>
      <c r="AD10" s="934"/>
      <c r="AE10" s="935"/>
      <c r="AF10" s="933"/>
      <c r="AG10" s="934"/>
      <c r="AH10" s="934"/>
      <c r="AI10" s="934"/>
      <c r="AJ10" s="934"/>
      <c r="AK10" s="934"/>
      <c r="AL10" s="934"/>
      <c r="AM10" s="934"/>
      <c r="AN10" s="934"/>
      <c r="AO10" s="935"/>
    </row>
    <row r="11" spans="1:41" ht="13.5" customHeight="1" x14ac:dyDescent="0.2">
      <c r="A11" s="226"/>
      <c r="B11" s="979"/>
      <c r="C11" s="979"/>
      <c r="D11" s="979"/>
      <c r="E11" s="979"/>
      <c r="F11" s="979"/>
      <c r="G11" s="227"/>
      <c r="H11" s="969" t="s">
        <v>452</v>
      </c>
      <c r="I11" s="970"/>
      <c r="J11" s="970"/>
      <c r="K11" s="970"/>
      <c r="L11" s="970"/>
      <c r="M11" s="970"/>
      <c r="N11" s="970"/>
      <c r="O11" s="970"/>
      <c r="P11" s="970"/>
      <c r="Q11" s="971"/>
      <c r="R11" s="989" t="s">
        <v>453</v>
      </c>
      <c r="S11" s="990"/>
      <c r="T11" s="990"/>
      <c r="U11" s="990"/>
      <c r="V11" s="990"/>
      <c r="W11" s="991" t="s">
        <v>454</v>
      </c>
      <c r="X11" s="992"/>
      <c r="Y11" s="992"/>
      <c r="Z11" s="992"/>
      <c r="AA11" s="992"/>
      <c r="AB11" s="992"/>
      <c r="AC11" s="992"/>
      <c r="AD11" s="992"/>
      <c r="AE11" s="993"/>
      <c r="AF11" s="969" t="s">
        <v>455</v>
      </c>
      <c r="AG11" s="901"/>
      <c r="AH11" s="901"/>
      <c r="AI11" s="901"/>
      <c r="AJ11" s="901"/>
      <c r="AK11" s="901"/>
      <c r="AL11" s="901"/>
      <c r="AM11" s="901"/>
      <c r="AN11" s="901"/>
      <c r="AO11" s="902"/>
    </row>
    <row r="12" spans="1:41" ht="13.5" customHeight="1" x14ac:dyDescent="0.2">
      <c r="A12" s="226"/>
      <c r="B12" s="979"/>
      <c r="C12" s="979"/>
      <c r="D12" s="979"/>
      <c r="E12" s="979"/>
      <c r="F12" s="979"/>
      <c r="G12" s="227"/>
      <c r="H12" s="975"/>
      <c r="I12" s="976"/>
      <c r="J12" s="976"/>
      <c r="K12" s="976"/>
      <c r="L12" s="976"/>
      <c r="M12" s="976"/>
      <c r="N12" s="976"/>
      <c r="O12" s="976"/>
      <c r="P12" s="976"/>
      <c r="Q12" s="977"/>
      <c r="R12" s="996" t="s">
        <v>456</v>
      </c>
      <c r="S12" s="997"/>
      <c r="T12" s="997"/>
      <c r="U12" s="997"/>
      <c r="V12" s="997"/>
      <c r="W12" s="994"/>
      <c r="X12" s="994"/>
      <c r="Y12" s="994"/>
      <c r="Z12" s="994"/>
      <c r="AA12" s="994"/>
      <c r="AB12" s="994"/>
      <c r="AC12" s="994"/>
      <c r="AD12" s="994"/>
      <c r="AE12" s="995"/>
      <c r="AF12" s="903"/>
      <c r="AG12" s="904"/>
      <c r="AH12" s="904"/>
      <c r="AI12" s="904"/>
      <c r="AJ12" s="904"/>
      <c r="AK12" s="904"/>
      <c r="AL12" s="904"/>
      <c r="AM12" s="904"/>
      <c r="AN12" s="904"/>
      <c r="AO12" s="905"/>
    </row>
    <row r="13" spans="1:41" ht="13.5" customHeight="1" x14ac:dyDescent="0.2">
      <c r="A13" s="226"/>
      <c r="B13" s="979"/>
      <c r="C13" s="979"/>
      <c r="D13" s="979"/>
      <c r="E13" s="979"/>
      <c r="F13" s="979"/>
      <c r="G13" s="227"/>
      <c r="H13" s="969" t="s">
        <v>452</v>
      </c>
      <c r="I13" s="970"/>
      <c r="J13" s="970"/>
      <c r="K13" s="970"/>
      <c r="L13" s="970"/>
      <c r="M13" s="970"/>
      <c r="N13" s="970"/>
      <c r="O13" s="970"/>
      <c r="P13" s="970"/>
      <c r="Q13" s="971"/>
      <c r="R13" s="989" t="s">
        <v>453</v>
      </c>
      <c r="S13" s="990"/>
      <c r="T13" s="990"/>
      <c r="U13" s="990"/>
      <c r="V13" s="990"/>
      <c r="W13" s="991" t="s">
        <v>454</v>
      </c>
      <c r="X13" s="992"/>
      <c r="Y13" s="992"/>
      <c r="Z13" s="992"/>
      <c r="AA13" s="992"/>
      <c r="AB13" s="992"/>
      <c r="AC13" s="992"/>
      <c r="AD13" s="992"/>
      <c r="AE13" s="993"/>
      <c r="AF13" s="969" t="s">
        <v>455</v>
      </c>
      <c r="AG13" s="901"/>
      <c r="AH13" s="901"/>
      <c r="AI13" s="901"/>
      <c r="AJ13" s="901"/>
      <c r="AK13" s="901"/>
      <c r="AL13" s="901"/>
      <c r="AM13" s="901"/>
      <c r="AN13" s="901"/>
      <c r="AO13" s="902"/>
    </row>
    <row r="14" spans="1:41" ht="13.5" customHeight="1" x14ac:dyDescent="0.2">
      <c r="A14" s="228"/>
      <c r="B14" s="980"/>
      <c r="C14" s="980"/>
      <c r="D14" s="980"/>
      <c r="E14" s="980"/>
      <c r="F14" s="980"/>
      <c r="G14" s="229"/>
      <c r="H14" s="975"/>
      <c r="I14" s="976"/>
      <c r="J14" s="976"/>
      <c r="K14" s="976"/>
      <c r="L14" s="976"/>
      <c r="M14" s="976"/>
      <c r="N14" s="976"/>
      <c r="O14" s="976"/>
      <c r="P14" s="976"/>
      <c r="Q14" s="977"/>
      <c r="R14" s="996" t="s">
        <v>456</v>
      </c>
      <c r="S14" s="997"/>
      <c r="T14" s="997"/>
      <c r="U14" s="997"/>
      <c r="V14" s="997"/>
      <c r="W14" s="994"/>
      <c r="X14" s="994"/>
      <c r="Y14" s="994"/>
      <c r="Z14" s="994"/>
      <c r="AA14" s="994"/>
      <c r="AB14" s="994"/>
      <c r="AC14" s="994"/>
      <c r="AD14" s="994"/>
      <c r="AE14" s="995"/>
      <c r="AF14" s="903"/>
      <c r="AG14" s="904"/>
      <c r="AH14" s="904"/>
      <c r="AI14" s="904"/>
      <c r="AJ14" s="904"/>
      <c r="AK14" s="904"/>
      <c r="AL14" s="904"/>
      <c r="AM14" s="904"/>
      <c r="AN14" s="904"/>
      <c r="AO14" s="905"/>
    </row>
    <row r="15" spans="1:41" ht="13.5" customHeight="1" x14ac:dyDescent="0.2">
      <c r="A15" s="377"/>
      <c r="B15" s="373"/>
      <c r="C15" s="373"/>
      <c r="D15" s="373"/>
      <c r="E15" s="373"/>
      <c r="F15" s="373"/>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row>
    <row r="16" spans="1:41" ht="13.5" customHeight="1" x14ac:dyDescent="0.2">
      <c r="A16" s="230"/>
      <c r="B16" s="957" t="s">
        <v>111</v>
      </c>
      <c r="C16" s="957"/>
      <c r="D16" s="957"/>
      <c r="E16" s="957"/>
      <c r="F16" s="957"/>
      <c r="G16" s="231"/>
      <c r="H16" s="377"/>
      <c r="I16" s="377"/>
      <c r="J16" s="377"/>
      <c r="K16" s="377"/>
      <c r="L16" s="232"/>
      <c r="M16" s="232" t="s">
        <v>457</v>
      </c>
      <c r="N16" s="958"/>
      <c r="O16" s="958"/>
      <c r="P16" s="958"/>
      <c r="Q16" s="958"/>
      <c r="R16" s="377" t="s">
        <v>458</v>
      </c>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row>
    <row r="17" spans="1:41" ht="13.5" customHeight="1" x14ac:dyDescent="0.2">
      <c r="A17" s="222"/>
      <c r="B17" s="912" t="s">
        <v>459</v>
      </c>
      <c r="C17" s="912"/>
      <c r="D17" s="912"/>
      <c r="E17" s="912"/>
      <c r="F17" s="912"/>
      <c r="G17" s="223"/>
      <c r="H17" s="900"/>
      <c r="I17" s="901"/>
      <c r="J17" s="901"/>
      <c r="K17" s="901"/>
      <c r="L17" s="901"/>
      <c r="M17" s="901"/>
      <c r="N17" s="901"/>
      <c r="O17" s="901"/>
      <c r="P17" s="901"/>
      <c r="Q17" s="901"/>
      <c r="R17" s="901"/>
      <c r="S17" s="901"/>
      <c r="T17" s="901"/>
      <c r="U17" s="901"/>
      <c r="V17" s="901"/>
      <c r="W17" s="901"/>
      <c r="X17" s="901"/>
      <c r="Y17" s="901"/>
      <c r="Z17" s="901"/>
      <c r="AA17" s="901"/>
      <c r="AB17" s="901"/>
      <c r="AC17" s="901"/>
      <c r="AD17" s="901"/>
      <c r="AE17" s="901"/>
      <c r="AF17" s="901"/>
      <c r="AG17" s="901"/>
      <c r="AH17" s="901"/>
      <c r="AI17" s="901"/>
      <c r="AJ17" s="901"/>
      <c r="AK17" s="901"/>
      <c r="AL17" s="901"/>
      <c r="AM17" s="901"/>
      <c r="AN17" s="901"/>
      <c r="AO17" s="902"/>
    </row>
    <row r="18" spans="1:41" ht="13.5" customHeight="1" x14ac:dyDescent="0.2">
      <c r="A18" s="226"/>
      <c r="B18" s="913"/>
      <c r="C18" s="913"/>
      <c r="D18" s="913"/>
      <c r="E18" s="913"/>
      <c r="F18" s="913"/>
      <c r="G18" s="227"/>
      <c r="H18" s="959"/>
      <c r="I18" s="960"/>
      <c r="J18" s="960"/>
      <c r="K18" s="960"/>
      <c r="L18" s="960"/>
      <c r="M18" s="960"/>
      <c r="N18" s="960"/>
      <c r="O18" s="960"/>
      <c r="P18" s="960"/>
      <c r="Q18" s="960"/>
      <c r="R18" s="960"/>
      <c r="S18" s="960"/>
      <c r="T18" s="960"/>
      <c r="U18" s="960"/>
      <c r="V18" s="960"/>
      <c r="W18" s="960"/>
      <c r="X18" s="960"/>
      <c r="Y18" s="960"/>
      <c r="Z18" s="960"/>
      <c r="AA18" s="960"/>
      <c r="AB18" s="960"/>
      <c r="AC18" s="960"/>
      <c r="AD18" s="960"/>
      <c r="AE18" s="960"/>
      <c r="AF18" s="960"/>
      <c r="AG18" s="960"/>
      <c r="AH18" s="960"/>
      <c r="AI18" s="960"/>
      <c r="AJ18" s="960"/>
      <c r="AK18" s="960"/>
      <c r="AL18" s="960"/>
      <c r="AM18" s="960"/>
      <c r="AN18" s="960"/>
      <c r="AO18" s="961"/>
    </row>
    <row r="19" spans="1:41" ht="13.5" customHeight="1" x14ac:dyDescent="0.2">
      <c r="A19" s="228"/>
      <c r="B19" s="919"/>
      <c r="C19" s="919"/>
      <c r="D19" s="919"/>
      <c r="E19" s="919"/>
      <c r="F19" s="919"/>
      <c r="G19" s="229"/>
      <c r="H19" s="903"/>
      <c r="I19" s="904"/>
      <c r="J19" s="904"/>
      <c r="K19" s="904"/>
      <c r="L19" s="904"/>
      <c r="M19" s="904"/>
      <c r="N19" s="904"/>
      <c r="O19" s="904"/>
      <c r="P19" s="904"/>
      <c r="Q19" s="904"/>
      <c r="R19" s="904"/>
      <c r="S19" s="904"/>
      <c r="T19" s="904"/>
      <c r="U19" s="904"/>
      <c r="V19" s="904"/>
      <c r="W19" s="904"/>
      <c r="X19" s="904"/>
      <c r="Y19" s="904"/>
      <c r="Z19" s="904"/>
      <c r="AA19" s="904"/>
      <c r="AB19" s="904"/>
      <c r="AC19" s="904"/>
      <c r="AD19" s="904"/>
      <c r="AE19" s="904"/>
      <c r="AF19" s="904"/>
      <c r="AG19" s="904"/>
      <c r="AH19" s="904"/>
      <c r="AI19" s="904"/>
      <c r="AJ19" s="904"/>
      <c r="AK19" s="904"/>
      <c r="AL19" s="904"/>
      <c r="AM19" s="904"/>
      <c r="AN19" s="904"/>
      <c r="AO19" s="905"/>
    </row>
    <row r="20" spans="1:41" ht="13.5" customHeight="1" x14ac:dyDescent="0.2">
      <c r="A20" s="222"/>
      <c r="B20" s="912" t="s">
        <v>460</v>
      </c>
      <c r="C20" s="912"/>
      <c r="D20" s="912"/>
      <c r="E20" s="912"/>
      <c r="F20" s="912"/>
      <c r="G20" s="223"/>
      <c r="H20" s="233"/>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5"/>
    </row>
    <row r="21" spans="1:41" ht="13.5" customHeight="1" x14ac:dyDescent="0.2">
      <c r="A21" s="226"/>
      <c r="B21" s="913"/>
      <c r="C21" s="913"/>
      <c r="D21" s="913"/>
      <c r="E21" s="913"/>
      <c r="F21" s="913"/>
      <c r="G21" s="227"/>
      <c r="H21" s="236"/>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8"/>
    </row>
    <row r="22" spans="1:41" ht="13.5" customHeight="1" x14ac:dyDescent="0.2">
      <c r="A22" s="228"/>
      <c r="B22" s="919"/>
      <c r="C22" s="919"/>
      <c r="D22" s="919"/>
      <c r="E22" s="919"/>
      <c r="F22" s="919"/>
      <c r="G22" s="229"/>
      <c r="H22" s="239"/>
      <c r="I22" s="240" t="s">
        <v>461</v>
      </c>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1"/>
    </row>
    <row r="23" spans="1:41" ht="13.5" customHeight="1" x14ac:dyDescent="0.2">
      <c r="A23" s="226"/>
      <c r="B23" s="907" t="s">
        <v>112</v>
      </c>
      <c r="C23" s="907"/>
      <c r="D23" s="907"/>
      <c r="E23" s="907"/>
      <c r="F23" s="907"/>
      <c r="G23" s="227"/>
      <c r="H23" s="963" t="s">
        <v>462</v>
      </c>
      <c r="I23" s="964"/>
      <c r="J23" s="964"/>
      <c r="K23" s="964"/>
      <c r="L23" s="964"/>
      <c r="M23" s="964"/>
      <c r="N23" s="964"/>
      <c r="O23" s="964"/>
      <c r="P23" s="964"/>
      <c r="Q23" s="964"/>
      <c r="R23" s="964"/>
      <c r="S23" s="964"/>
      <c r="T23" s="964"/>
      <c r="U23" s="964"/>
      <c r="V23" s="379"/>
      <c r="W23" s="907" t="s">
        <v>463</v>
      </c>
      <c r="X23" s="907"/>
      <c r="Y23" s="907"/>
      <c r="Z23" s="907"/>
      <c r="AA23" s="907"/>
      <c r="AB23" s="223"/>
      <c r="AC23" s="969" t="s">
        <v>464</v>
      </c>
      <c r="AD23" s="970"/>
      <c r="AE23" s="970"/>
      <c r="AF23" s="970"/>
      <c r="AG23" s="970"/>
      <c r="AH23" s="970"/>
      <c r="AI23" s="970"/>
      <c r="AJ23" s="970"/>
      <c r="AK23" s="970"/>
      <c r="AL23" s="970"/>
      <c r="AM23" s="970"/>
      <c r="AN23" s="970"/>
      <c r="AO23" s="971"/>
    </row>
    <row r="24" spans="1:41" ht="13.5" customHeight="1" x14ac:dyDescent="0.2">
      <c r="A24" s="226"/>
      <c r="B24" s="962"/>
      <c r="C24" s="962"/>
      <c r="D24" s="962"/>
      <c r="E24" s="962"/>
      <c r="F24" s="962"/>
      <c r="G24" s="227"/>
      <c r="H24" s="965"/>
      <c r="I24" s="966"/>
      <c r="J24" s="966"/>
      <c r="K24" s="966"/>
      <c r="L24" s="966"/>
      <c r="M24" s="966"/>
      <c r="N24" s="966"/>
      <c r="O24" s="966"/>
      <c r="P24" s="966"/>
      <c r="Q24" s="966"/>
      <c r="R24" s="966"/>
      <c r="S24" s="966"/>
      <c r="T24" s="966"/>
      <c r="U24" s="966"/>
      <c r="V24" s="242"/>
      <c r="W24" s="962"/>
      <c r="X24" s="962"/>
      <c r="Y24" s="962"/>
      <c r="Z24" s="962"/>
      <c r="AA24" s="962"/>
      <c r="AB24" s="227"/>
      <c r="AC24" s="972"/>
      <c r="AD24" s="973"/>
      <c r="AE24" s="973"/>
      <c r="AF24" s="973"/>
      <c r="AG24" s="973"/>
      <c r="AH24" s="973"/>
      <c r="AI24" s="973"/>
      <c r="AJ24" s="973"/>
      <c r="AK24" s="973"/>
      <c r="AL24" s="973"/>
      <c r="AM24" s="973"/>
      <c r="AN24" s="973"/>
      <c r="AO24" s="974"/>
    </row>
    <row r="25" spans="1:41" ht="13.5" customHeight="1" x14ac:dyDescent="0.2">
      <c r="A25" s="228"/>
      <c r="B25" s="910"/>
      <c r="C25" s="910"/>
      <c r="D25" s="910"/>
      <c r="E25" s="910"/>
      <c r="F25" s="910"/>
      <c r="G25" s="229"/>
      <c r="H25" s="967"/>
      <c r="I25" s="968"/>
      <c r="J25" s="968"/>
      <c r="K25" s="968"/>
      <c r="L25" s="968"/>
      <c r="M25" s="968"/>
      <c r="N25" s="968"/>
      <c r="O25" s="968"/>
      <c r="P25" s="968"/>
      <c r="Q25" s="968"/>
      <c r="R25" s="968"/>
      <c r="S25" s="968"/>
      <c r="T25" s="968"/>
      <c r="U25" s="968"/>
      <c r="V25" s="243"/>
      <c r="W25" s="910"/>
      <c r="X25" s="910"/>
      <c r="Y25" s="910"/>
      <c r="Z25" s="910"/>
      <c r="AA25" s="910"/>
      <c r="AB25" s="229"/>
      <c r="AC25" s="975"/>
      <c r="AD25" s="976"/>
      <c r="AE25" s="976"/>
      <c r="AF25" s="976"/>
      <c r="AG25" s="976"/>
      <c r="AH25" s="976"/>
      <c r="AI25" s="976"/>
      <c r="AJ25" s="976"/>
      <c r="AK25" s="976"/>
      <c r="AL25" s="976"/>
      <c r="AM25" s="976"/>
      <c r="AN25" s="976"/>
      <c r="AO25" s="977"/>
    </row>
    <row r="26" spans="1:41" ht="13.5" customHeight="1" x14ac:dyDescent="0.2">
      <c r="A26" s="219"/>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row>
    <row r="27" spans="1:41" ht="13.5" customHeight="1" x14ac:dyDescent="0.2">
      <c r="A27" s="222"/>
      <c r="B27" s="978" t="s">
        <v>465</v>
      </c>
      <c r="C27" s="978"/>
      <c r="D27" s="978"/>
      <c r="E27" s="978"/>
      <c r="F27" s="978"/>
      <c r="G27" s="223"/>
      <c r="H27" s="374" t="s">
        <v>466</v>
      </c>
      <c r="I27" s="907" t="s">
        <v>467</v>
      </c>
      <c r="J27" s="907"/>
      <c r="K27" s="907"/>
      <c r="L27" s="907"/>
      <c r="M27" s="225"/>
      <c r="N27" s="930" t="s">
        <v>468</v>
      </c>
      <c r="O27" s="931"/>
      <c r="P27" s="931"/>
      <c r="Q27" s="931"/>
      <c r="R27" s="931"/>
      <c r="S27" s="931"/>
      <c r="T27" s="931"/>
      <c r="U27" s="931"/>
      <c r="V27" s="931"/>
      <c r="W27" s="931"/>
      <c r="X27" s="931"/>
      <c r="Y27" s="931"/>
      <c r="Z27" s="931"/>
      <c r="AA27" s="931"/>
      <c r="AB27" s="932"/>
      <c r="AC27" s="930" t="s">
        <v>469</v>
      </c>
      <c r="AD27" s="931"/>
      <c r="AE27" s="931"/>
      <c r="AF27" s="931"/>
      <c r="AG27" s="931"/>
      <c r="AH27" s="931"/>
      <c r="AI27" s="931"/>
      <c r="AJ27" s="931"/>
      <c r="AK27" s="931"/>
      <c r="AL27" s="931"/>
      <c r="AM27" s="931"/>
      <c r="AN27" s="931"/>
      <c r="AO27" s="932"/>
    </row>
    <row r="28" spans="1:41" ht="13.5" customHeight="1" x14ac:dyDescent="0.2">
      <c r="A28" s="226"/>
      <c r="B28" s="979"/>
      <c r="C28" s="979"/>
      <c r="D28" s="979"/>
      <c r="E28" s="979"/>
      <c r="F28" s="979"/>
      <c r="G28" s="227"/>
      <c r="H28" s="375"/>
      <c r="I28" s="910"/>
      <c r="J28" s="910"/>
      <c r="K28" s="910"/>
      <c r="L28" s="910"/>
      <c r="M28" s="376"/>
      <c r="N28" s="933"/>
      <c r="O28" s="934"/>
      <c r="P28" s="934"/>
      <c r="Q28" s="934"/>
      <c r="R28" s="934"/>
      <c r="S28" s="934"/>
      <c r="T28" s="934"/>
      <c r="U28" s="934"/>
      <c r="V28" s="934"/>
      <c r="W28" s="934"/>
      <c r="X28" s="934"/>
      <c r="Y28" s="934"/>
      <c r="Z28" s="934"/>
      <c r="AA28" s="934"/>
      <c r="AB28" s="935"/>
      <c r="AC28" s="933"/>
      <c r="AD28" s="934"/>
      <c r="AE28" s="934"/>
      <c r="AF28" s="934"/>
      <c r="AG28" s="934"/>
      <c r="AH28" s="934"/>
      <c r="AI28" s="934"/>
      <c r="AJ28" s="934"/>
      <c r="AK28" s="934"/>
      <c r="AL28" s="934"/>
      <c r="AM28" s="934"/>
      <c r="AN28" s="934"/>
      <c r="AO28" s="935"/>
    </row>
    <row r="29" spans="1:41" ht="13.5" customHeight="1" x14ac:dyDescent="0.2">
      <c r="A29" s="226"/>
      <c r="B29" s="979"/>
      <c r="C29" s="979"/>
      <c r="D29" s="979"/>
      <c r="E29" s="979"/>
      <c r="F29" s="979"/>
      <c r="G29" s="227"/>
      <c r="H29" s="222"/>
      <c r="I29" s="907" t="s">
        <v>470</v>
      </c>
      <c r="J29" s="907"/>
      <c r="K29" s="907"/>
      <c r="L29" s="907"/>
      <c r="M29" s="223"/>
      <c r="N29" s="981"/>
      <c r="O29" s="982"/>
      <c r="P29" s="982"/>
      <c r="Q29" s="982"/>
      <c r="R29" s="982"/>
      <c r="S29" s="982"/>
      <c r="T29" s="982"/>
      <c r="U29" s="982"/>
      <c r="V29" s="982"/>
      <c r="W29" s="982"/>
      <c r="X29" s="982"/>
      <c r="Y29" s="982"/>
      <c r="Z29" s="982"/>
      <c r="AA29" s="982"/>
      <c r="AB29" s="983"/>
      <c r="AC29" s="981"/>
      <c r="AD29" s="982"/>
      <c r="AE29" s="982"/>
      <c r="AF29" s="982"/>
      <c r="AG29" s="982"/>
      <c r="AH29" s="982"/>
      <c r="AI29" s="982"/>
      <c r="AJ29" s="982"/>
      <c r="AK29" s="982"/>
      <c r="AL29" s="982"/>
      <c r="AM29" s="982"/>
      <c r="AN29" s="982"/>
      <c r="AO29" s="983"/>
    </row>
    <row r="30" spans="1:41" ht="13.5" customHeight="1" x14ac:dyDescent="0.2">
      <c r="A30" s="226"/>
      <c r="B30" s="979"/>
      <c r="C30" s="979"/>
      <c r="D30" s="979"/>
      <c r="E30" s="979"/>
      <c r="F30" s="979"/>
      <c r="G30" s="227"/>
      <c r="H30" s="228"/>
      <c r="I30" s="910"/>
      <c r="J30" s="910"/>
      <c r="K30" s="910"/>
      <c r="L30" s="910"/>
      <c r="M30" s="229"/>
      <c r="N30" s="984"/>
      <c r="O30" s="985"/>
      <c r="P30" s="985"/>
      <c r="Q30" s="985"/>
      <c r="R30" s="985"/>
      <c r="S30" s="985"/>
      <c r="T30" s="985"/>
      <c r="U30" s="985"/>
      <c r="V30" s="985"/>
      <c r="W30" s="985"/>
      <c r="X30" s="985"/>
      <c r="Y30" s="985"/>
      <c r="Z30" s="985"/>
      <c r="AA30" s="985"/>
      <c r="AB30" s="986"/>
      <c r="AC30" s="984"/>
      <c r="AD30" s="985"/>
      <c r="AE30" s="985"/>
      <c r="AF30" s="985"/>
      <c r="AG30" s="985"/>
      <c r="AH30" s="985"/>
      <c r="AI30" s="985"/>
      <c r="AJ30" s="985"/>
      <c r="AK30" s="985"/>
      <c r="AL30" s="985"/>
      <c r="AM30" s="985"/>
      <c r="AN30" s="985"/>
      <c r="AO30" s="986"/>
    </row>
    <row r="31" spans="1:41" ht="13.5" customHeight="1" x14ac:dyDescent="0.2">
      <c r="A31" s="226"/>
      <c r="B31" s="979"/>
      <c r="C31" s="979"/>
      <c r="D31" s="979"/>
      <c r="E31" s="979"/>
      <c r="F31" s="979"/>
      <c r="G31" s="227"/>
      <c r="H31" s="226"/>
      <c r="I31" s="907" t="s">
        <v>471</v>
      </c>
      <c r="J31" s="907"/>
      <c r="K31" s="907"/>
      <c r="L31" s="907"/>
      <c r="M31" s="227"/>
      <c r="N31" s="981"/>
      <c r="O31" s="982"/>
      <c r="P31" s="982"/>
      <c r="Q31" s="982"/>
      <c r="R31" s="982"/>
      <c r="S31" s="982"/>
      <c r="T31" s="982"/>
      <c r="U31" s="982"/>
      <c r="V31" s="982"/>
      <c r="W31" s="982"/>
      <c r="X31" s="982"/>
      <c r="Y31" s="982"/>
      <c r="Z31" s="982"/>
      <c r="AA31" s="982"/>
      <c r="AB31" s="983"/>
      <c r="AC31" s="981"/>
      <c r="AD31" s="982"/>
      <c r="AE31" s="982"/>
      <c r="AF31" s="982"/>
      <c r="AG31" s="982"/>
      <c r="AH31" s="982"/>
      <c r="AI31" s="982"/>
      <c r="AJ31" s="982"/>
      <c r="AK31" s="982"/>
      <c r="AL31" s="982"/>
      <c r="AM31" s="982"/>
      <c r="AN31" s="982"/>
      <c r="AO31" s="983"/>
    </row>
    <row r="32" spans="1:41" ht="13.5" customHeight="1" x14ac:dyDescent="0.2">
      <c r="A32" s="228"/>
      <c r="B32" s="980"/>
      <c r="C32" s="980"/>
      <c r="D32" s="980"/>
      <c r="E32" s="980"/>
      <c r="F32" s="980"/>
      <c r="G32" s="229"/>
      <c r="H32" s="228"/>
      <c r="I32" s="910"/>
      <c r="J32" s="910"/>
      <c r="K32" s="910"/>
      <c r="L32" s="910"/>
      <c r="M32" s="229"/>
      <c r="N32" s="984"/>
      <c r="O32" s="985"/>
      <c r="P32" s="985"/>
      <c r="Q32" s="985"/>
      <c r="R32" s="985"/>
      <c r="S32" s="985"/>
      <c r="T32" s="985"/>
      <c r="U32" s="985"/>
      <c r="V32" s="985"/>
      <c r="W32" s="985"/>
      <c r="X32" s="985"/>
      <c r="Y32" s="985"/>
      <c r="Z32" s="985"/>
      <c r="AA32" s="985"/>
      <c r="AB32" s="986"/>
      <c r="AC32" s="984"/>
      <c r="AD32" s="985"/>
      <c r="AE32" s="985"/>
      <c r="AF32" s="985"/>
      <c r="AG32" s="985"/>
      <c r="AH32" s="985"/>
      <c r="AI32" s="985"/>
      <c r="AJ32" s="985"/>
      <c r="AK32" s="985"/>
      <c r="AL32" s="985"/>
      <c r="AM32" s="985"/>
      <c r="AN32" s="985"/>
      <c r="AO32" s="986"/>
    </row>
    <row r="33" spans="1:41" ht="13.5" customHeight="1" x14ac:dyDescent="0.2">
      <c r="A33" s="219"/>
      <c r="B33" s="219"/>
      <c r="C33" s="219"/>
      <c r="D33" s="219"/>
      <c r="E33" s="219"/>
      <c r="F33" s="219"/>
      <c r="G33" s="219"/>
      <c r="H33" s="219"/>
      <c r="I33" s="219"/>
      <c r="J33" s="219"/>
      <c r="K33" s="219"/>
      <c r="L33" s="219"/>
      <c r="M33" s="219"/>
      <c r="N33" s="219"/>
      <c r="O33" s="219"/>
      <c r="P33" s="219"/>
      <c r="Q33" s="219"/>
      <c r="R33" s="219"/>
      <c r="S33" s="219"/>
      <c r="T33" s="219"/>
      <c r="U33" s="219"/>
      <c r="V33" s="219"/>
      <c r="W33" s="219"/>
      <c r="X33" s="219"/>
      <c r="Y33" s="219"/>
      <c r="Z33" s="219"/>
      <c r="AA33" s="219"/>
      <c r="AB33" s="219"/>
      <c r="AC33" s="219"/>
      <c r="AD33" s="219"/>
      <c r="AE33" s="219"/>
      <c r="AF33" s="219"/>
      <c r="AG33" s="219"/>
      <c r="AH33" s="219"/>
      <c r="AI33" s="219"/>
      <c r="AJ33" s="219"/>
      <c r="AK33" s="219"/>
      <c r="AL33" s="219"/>
      <c r="AM33" s="219"/>
      <c r="AN33" s="219"/>
      <c r="AO33" s="219"/>
    </row>
    <row r="34" spans="1:41" ht="13.5" customHeight="1" x14ac:dyDescent="0.2">
      <c r="A34" s="222"/>
      <c r="B34" s="927" t="s">
        <v>472</v>
      </c>
      <c r="C34" s="927"/>
      <c r="D34" s="927"/>
      <c r="E34" s="927"/>
      <c r="F34" s="927"/>
      <c r="G34" s="223"/>
      <c r="H34" s="224" t="s">
        <v>466</v>
      </c>
      <c r="I34" s="927" t="s">
        <v>473</v>
      </c>
      <c r="J34" s="927"/>
      <c r="K34" s="927"/>
      <c r="L34" s="927"/>
      <c r="M34" s="225"/>
      <c r="N34" s="927" t="s">
        <v>474</v>
      </c>
      <c r="O34" s="927"/>
      <c r="P34" s="927"/>
      <c r="Q34" s="927"/>
      <c r="R34" s="927"/>
      <c r="S34" s="927"/>
      <c r="T34" s="927"/>
      <c r="U34" s="927"/>
      <c r="V34" s="927"/>
      <c r="W34" s="927"/>
      <c r="X34" s="940" t="s">
        <v>475</v>
      </c>
      <c r="Y34" s="940"/>
      <c r="Z34" s="940"/>
      <c r="AA34" s="940"/>
      <c r="AB34" s="940"/>
      <c r="AC34" s="940"/>
      <c r="AD34" s="940"/>
      <c r="AE34" s="940"/>
      <c r="AF34" s="940"/>
      <c r="AG34" s="927" t="s">
        <v>476</v>
      </c>
      <c r="AH34" s="927"/>
      <c r="AI34" s="927"/>
      <c r="AJ34" s="927"/>
      <c r="AK34" s="927"/>
      <c r="AL34" s="927"/>
      <c r="AM34" s="927"/>
      <c r="AN34" s="927"/>
      <c r="AO34" s="941"/>
    </row>
    <row r="35" spans="1:41" ht="13.5" customHeight="1" x14ac:dyDescent="0.2">
      <c r="A35" s="226"/>
      <c r="B35" s="928"/>
      <c r="C35" s="928"/>
      <c r="D35" s="928"/>
      <c r="E35" s="928"/>
      <c r="F35" s="928"/>
      <c r="G35" s="227"/>
      <c r="H35" s="244"/>
      <c r="I35" s="928"/>
      <c r="J35" s="928"/>
      <c r="K35" s="928"/>
      <c r="L35" s="928"/>
      <c r="M35" s="245"/>
      <c r="N35" s="929"/>
      <c r="O35" s="929"/>
      <c r="P35" s="929"/>
      <c r="Q35" s="929"/>
      <c r="R35" s="929"/>
      <c r="S35" s="929"/>
      <c r="T35" s="929"/>
      <c r="U35" s="929"/>
      <c r="V35" s="929"/>
      <c r="W35" s="929"/>
      <c r="X35" s="940"/>
      <c r="Y35" s="940"/>
      <c r="Z35" s="940"/>
      <c r="AA35" s="940"/>
      <c r="AB35" s="940"/>
      <c r="AC35" s="940"/>
      <c r="AD35" s="940"/>
      <c r="AE35" s="940"/>
      <c r="AF35" s="940"/>
      <c r="AG35" s="929"/>
      <c r="AH35" s="929"/>
      <c r="AI35" s="929"/>
      <c r="AJ35" s="929"/>
      <c r="AK35" s="929"/>
      <c r="AL35" s="929"/>
      <c r="AM35" s="929"/>
      <c r="AN35" s="929"/>
      <c r="AO35" s="942"/>
    </row>
    <row r="36" spans="1:41" ht="13.5" customHeight="1" x14ac:dyDescent="0.2">
      <c r="A36" s="226"/>
      <c r="B36" s="928"/>
      <c r="C36" s="928"/>
      <c r="D36" s="928"/>
      <c r="E36" s="928"/>
      <c r="F36" s="928"/>
      <c r="G36" s="227"/>
      <c r="H36" s="219"/>
      <c r="I36" s="928"/>
      <c r="J36" s="928"/>
      <c r="K36" s="928"/>
      <c r="L36" s="928"/>
      <c r="M36" s="227"/>
      <c r="N36" s="943" t="s">
        <v>477</v>
      </c>
      <c r="O36" s="943"/>
      <c r="P36" s="943"/>
      <c r="Q36" s="943"/>
      <c r="R36" s="943"/>
      <c r="S36" s="943"/>
      <c r="T36" s="943"/>
      <c r="U36" s="943"/>
      <c r="V36" s="943"/>
      <c r="W36" s="943"/>
      <c r="X36" s="945" t="s">
        <v>477</v>
      </c>
      <c r="Y36" s="945"/>
      <c r="Z36" s="945"/>
      <c r="AA36" s="945"/>
      <c r="AB36" s="945"/>
      <c r="AC36" s="945"/>
      <c r="AD36" s="945"/>
      <c r="AE36" s="945"/>
      <c r="AF36" s="945"/>
      <c r="AG36" s="943" t="s">
        <v>477</v>
      </c>
      <c r="AH36" s="943"/>
      <c r="AI36" s="943"/>
      <c r="AJ36" s="943"/>
      <c r="AK36" s="943"/>
      <c r="AL36" s="943"/>
      <c r="AM36" s="943"/>
      <c r="AN36" s="943"/>
      <c r="AO36" s="946"/>
    </row>
    <row r="37" spans="1:41" ht="13.5" customHeight="1" x14ac:dyDescent="0.2">
      <c r="A37" s="226"/>
      <c r="B37" s="928"/>
      <c r="C37" s="928"/>
      <c r="D37" s="928"/>
      <c r="E37" s="928"/>
      <c r="F37" s="928"/>
      <c r="G37" s="227"/>
      <c r="H37" s="219"/>
      <c r="I37" s="928"/>
      <c r="J37" s="928"/>
      <c r="K37" s="928"/>
      <c r="L37" s="928"/>
      <c r="M37" s="227"/>
      <c r="N37" s="944"/>
      <c r="O37" s="944"/>
      <c r="P37" s="944"/>
      <c r="Q37" s="944"/>
      <c r="R37" s="944"/>
      <c r="S37" s="944"/>
      <c r="T37" s="944"/>
      <c r="U37" s="944"/>
      <c r="V37" s="944"/>
      <c r="W37" s="944"/>
      <c r="X37" s="945"/>
      <c r="Y37" s="945"/>
      <c r="Z37" s="945"/>
      <c r="AA37" s="945"/>
      <c r="AB37" s="945"/>
      <c r="AC37" s="945"/>
      <c r="AD37" s="945"/>
      <c r="AE37" s="945"/>
      <c r="AF37" s="945"/>
      <c r="AG37" s="944"/>
      <c r="AH37" s="944"/>
      <c r="AI37" s="944"/>
      <c r="AJ37" s="944"/>
      <c r="AK37" s="944"/>
      <c r="AL37" s="944"/>
      <c r="AM37" s="944"/>
      <c r="AN37" s="944"/>
      <c r="AO37" s="947"/>
    </row>
    <row r="38" spans="1:41" ht="13.5" customHeight="1" x14ac:dyDescent="0.2">
      <c r="A38" s="226"/>
      <c r="B38" s="928"/>
      <c r="C38" s="928"/>
      <c r="D38" s="928"/>
      <c r="E38" s="928"/>
      <c r="F38" s="928"/>
      <c r="G38" s="227"/>
      <c r="H38" s="948" t="s">
        <v>478</v>
      </c>
      <c r="I38" s="949"/>
      <c r="J38" s="949"/>
      <c r="K38" s="949"/>
      <c r="L38" s="949"/>
      <c r="M38" s="950"/>
      <c r="N38" s="931" t="s">
        <v>467</v>
      </c>
      <c r="O38" s="931"/>
      <c r="P38" s="931"/>
      <c r="Q38" s="932"/>
      <c r="R38" s="930" t="s">
        <v>479</v>
      </c>
      <c r="S38" s="931"/>
      <c r="T38" s="931"/>
      <c r="U38" s="931"/>
      <c r="V38" s="931"/>
      <c r="W38" s="931"/>
      <c r="X38" s="932"/>
      <c r="Y38" s="930" t="s">
        <v>474</v>
      </c>
      <c r="Z38" s="931"/>
      <c r="AA38" s="931"/>
      <c r="AB38" s="931"/>
      <c r="AC38" s="931"/>
      <c r="AD38" s="931"/>
      <c r="AE38" s="930" t="s">
        <v>475</v>
      </c>
      <c r="AF38" s="931"/>
      <c r="AG38" s="931"/>
      <c r="AH38" s="931"/>
      <c r="AI38" s="931"/>
      <c r="AJ38" s="932"/>
      <c r="AK38" s="931" t="s">
        <v>476</v>
      </c>
      <c r="AL38" s="931"/>
      <c r="AM38" s="931"/>
      <c r="AN38" s="931"/>
      <c r="AO38" s="932"/>
    </row>
    <row r="39" spans="1:41" ht="13.5" customHeight="1" x14ac:dyDescent="0.2">
      <c r="A39" s="226"/>
      <c r="B39" s="928"/>
      <c r="C39" s="928"/>
      <c r="D39" s="928"/>
      <c r="E39" s="928"/>
      <c r="F39" s="928"/>
      <c r="G39" s="227"/>
      <c r="H39" s="951"/>
      <c r="I39" s="952"/>
      <c r="J39" s="952"/>
      <c r="K39" s="952"/>
      <c r="L39" s="952"/>
      <c r="M39" s="953"/>
      <c r="N39" s="934"/>
      <c r="O39" s="934"/>
      <c r="P39" s="934"/>
      <c r="Q39" s="935"/>
      <c r="R39" s="933"/>
      <c r="S39" s="934"/>
      <c r="T39" s="934"/>
      <c r="U39" s="934"/>
      <c r="V39" s="934"/>
      <c r="W39" s="934"/>
      <c r="X39" s="935"/>
      <c r="Y39" s="933"/>
      <c r="Z39" s="934"/>
      <c r="AA39" s="934"/>
      <c r="AB39" s="934"/>
      <c r="AC39" s="934"/>
      <c r="AD39" s="934"/>
      <c r="AE39" s="933"/>
      <c r="AF39" s="934"/>
      <c r="AG39" s="934"/>
      <c r="AH39" s="934"/>
      <c r="AI39" s="934"/>
      <c r="AJ39" s="935"/>
      <c r="AK39" s="934"/>
      <c r="AL39" s="934"/>
      <c r="AM39" s="934"/>
      <c r="AN39" s="934"/>
      <c r="AO39" s="935"/>
    </row>
    <row r="40" spans="1:41" ht="13.5" customHeight="1" x14ac:dyDescent="0.2">
      <c r="A40" s="226"/>
      <c r="B40" s="928"/>
      <c r="C40" s="928"/>
      <c r="D40" s="928"/>
      <c r="E40" s="928"/>
      <c r="F40" s="928"/>
      <c r="G40" s="227"/>
      <c r="H40" s="951"/>
      <c r="I40" s="952"/>
      <c r="J40" s="952"/>
      <c r="K40" s="952"/>
      <c r="L40" s="952"/>
      <c r="M40" s="953"/>
      <c r="N40" s="936" t="s">
        <v>470</v>
      </c>
      <c r="O40" s="936"/>
      <c r="P40" s="936"/>
      <c r="Q40" s="937"/>
      <c r="R40" s="930"/>
      <c r="S40" s="931"/>
      <c r="T40" s="931"/>
      <c r="U40" s="931"/>
      <c r="V40" s="931"/>
      <c r="W40" s="931"/>
      <c r="X40" s="932"/>
      <c r="Y40" s="930"/>
      <c r="Z40" s="931"/>
      <c r="AA40" s="931"/>
      <c r="AB40" s="931"/>
      <c r="AC40" s="931"/>
      <c r="AD40" s="931"/>
      <c r="AE40" s="930"/>
      <c r="AF40" s="931"/>
      <c r="AG40" s="931"/>
      <c r="AH40" s="931"/>
      <c r="AI40" s="931"/>
      <c r="AJ40" s="932"/>
      <c r="AK40" s="931"/>
      <c r="AL40" s="931"/>
      <c r="AM40" s="931"/>
      <c r="AN40" s="931"/>
      <c r="AO40" s="932"/>
    </row>
    <row r="41" spans="1:41" ht="13.5" customHeight="1" x14ac:dyDescent="0.2">
      <c r="A41" s="226"/>
      <c r="B41" s="928"/>
      <c r="C41" s="928"/>
      <c r="D41" s="928"/>
      <c r="E41" s="928"/>
      <c r="F41" s="928"/>
      <c r="G41" s="227"/>
      <c r="H41" s="951"/>
      <c r="I41" s="952"/>
      <c r="J41" s="952"/>
      <c r="K41" s="952"/>
      <c r="L41" s="952"/>
      <c r="M41" s="953"/>
      <c r="N41" s="938"/>
      <c r="O41" s="938"/>
      <c r="P41" s="938"/>
      <c r="Q41" s="939"/>
      <c r="R41" s="933"/>
      <c r="S41" s="934"/>
      <c r="T41" s="934"/>
      <c r="U41" s="934"/>
      <c r="V41" s="934"/>
      <c r="W41" s="934"/>
      <c r="X41" s="935"/>
      <c r="Y41" s="933"/>
      <c r="Z41" s="934"/>
      <c r="AA41" s="934"/>
      <c r="AB41" s="934"/>
      <c r="AC41" s="934"/>
      <c r="AD41" s="934"/>
      <c r="AE41" s="933"/>
      <c r="AF41" s="934"/>
      <c r="AG41" s="934"/>
      <c r="AH41" s="934"/>
      <c r="AI41" s="934"/>
      <c r="AJ41" s="935"/>
      <c r="AK41" s="934"/>
      <c r="AL41" s="934"/>
      <c r="AM41" s="934"/>
      <c r="AN41" s="934"/>
      <c r="AO41" s="935"/>
    </row>
    <row r="42" spans="1:41" ht="13.5" customHeight="1" x14ac:dyDescent="0.2">
      <c r="A42" s="226"/>
      <c r="B42" s="928"/>
      <c r="C42" s="928"/>
      <c r="D42" s="928"/>
      <c r="E42" s="928"/>
      <c r="F42" s="928"/>
      <c r="G42" s="227"/>
      <c r="H42" s="951"/>
      <c r="I42" s="952"/>
      <c r="J42" s="952"/>
      <c r="K42" s="952"/>
      <c r="L42" s="952"/>
      <c r="M42" s="953"/>
      <c r="N42" s="936" t="s">
        <v>471</v>
      </c>
      <c r="O42" s="936"/>
      <c r="P42" s="936"/>
      <c r="Q42" s="937"/>
      <c r="R42" s="930"/>
      <c r="S42" s="931"/>
      <c r="T42" s="931"/>
      <c r="U42" s="931"/>
      <c r="V42" s="931"/>
      <c r="W42" s="931"/>
      <c r="X42" s="932"/>
      <c r="Y42" s="930"/>
      <c r="Z42" s="931"/>
      <c r="AA42" s="931"/>
      <c r="AB42" s="931"/>
      <c r="AC42" s="931"/>
      <c r="AD42" s="931"/>
      <c r="AE42" s="930"/>
      <c r="AF42" s="931"/>
      <c r="AG42" s="931"/>
      <c r="AH42" s="931"/>
      <c r="AI42" s="931"/>
      <c r="AJ42" s="932"/>
      <c r="AK42" s="931"/>
      <c r="AL42" s="931"/>
      <c r="AM42" s="931"/>
      <c r="AN42" s="931"/>
      <c r="AO42" s="932"/>
    </row>
    <row r="43" spans="1:41" ht="13.5" customHeight="1" x14ac:dyDescent="0.2">
      <c r="A43" s="228"/>
      <c r="B43" s="929"/>
      <c r="C43" s="929"/>
      <c r="D43" s="929"/>
      <c r="E43" s="929"/>
      <c r="F43" s="929"/>
      <c r="G43" s="229"/>
      <c r="H43" s="954"/>
      <c r="I43" s="955"/>
      <c r="J43" s="955"/>
      <c r="K43" s="955"/>
      <c r="L43" s="955"/>
      <c r="M43" s="956"/>
      <c r="N43" s="938"/>
      <c r="O43" s="938"/>
      <c r="P43" s="938"/>
      <c r="Q43" s="939"/>
      <c r="R43" s="933"/>
      <c r="S43" s="934"/>
      <c r="T43" s="934"/>
      <c r="U43" s="934"/>
      <c r="V43" s="934"/>
      <c r="W43" s="934"/>
      <c r="X43" s="935"/>
      <c r="Y43" s="933"/>
      <c r="Z43" s="934"/>
      <c r="AA43" s="934"/>
      <c r="AB43" s="934"/>
      <c r="AC43" s="934"/>
      <c r="AD43" s="934"/>
      <c r="AE43" s="933"/>
      <c r="AF43" s="934"/>
      <c r="AG43" s="934"/>
      <c r="AH43" s="934"/>
      <c r="AI43" s="934"/>
      <c r="AJ43" s="935"/>
      <c r="AK43" s="934"/>
      <c r="AL43" s="934"/>
      <c r="AM43" s="934"/>
      <c r="AN43" s="934"/>
      <c r="AO43" s="935"/>
    </row>
    <row r="44" spans="1:41" ht="13.5" customHeight="1" x14ac:dyDescent="0.2">
      <c r="A44" s="219"/>
      <c r="B44" s="219"/>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row>
    <row r="45" spans="1:41" ht="13.5" customHeight="1" x14ac:dyDescent="0.2">
      <c r="A45" s="222"/>
      <c r="B45" s="912" t="s">
        <v>480</v>
      </c>
      <c r="C45" s="912"/>
      <c r="D45" s="912"/>
      <c r="E45" s="912"/>
      <c r="F45" s="912"/>
      <c r="G45" s="223"/>
      <c r="H45" s="900"/>
      <c r="I45" s="901"/>
      <c r="J45" s="901"/>
      <c r="K45" s="901"/>
      <c r="L45" s="901"/>
      <c r="M45" s="901"/>
      <c r="N45" s="901"/>
      <c r="O45" s="901"/>
      <c r="P45" s="901"/>
      <c r="Q45" s="901"/>
      <c r="R45" s="901"/>
      <c r="S45" s="901"/>
      <c r="T45" s="901"/>
      <c r="U45" s="902"/>
      <c r="V45" s="222"/>
      <c r="W45" s="925" t="s">
        <v>481</v>
      </c>
      <c r="X45" s="925"/>
      <c r="Y45" s="925"/>
      <c r="Z45" s="925"/>
      <c r="AA45" s="925"/>
      <c r="AB45" s="223"/>
      <c r="AC45" s="900"/>
      <c r="AD45" s="901"/>
      <c r="AE45" s="901"/>
      <c r="AF45" s="901"/>
      <c r="AG45" s="901"/>
      <c r="AH45" s="901"/>
      <c r="AI45" s="901"/>
      <c r="AJ45" s="901"/>
      <c r="AK45" s="901"/>
      <c r="AL45" s="901"/>
      <c r="AM45" s="901"/>
      <c r="AN45" s="901"/>
      <c r="AO45" s="902"/>
    </row>
    <row r="46" spans="1:41" ht="13.5" customHeight="1" x14ac:dyDescent="0.2">
      <c r="A46" s="228"/>
      <c r="B46" s="919"/>
      <c r="C46" s="919"/>
      <c r="D46" s="919"/>
      <c r="E46" s="919"/>
      <c r="F46" s="919"/>
      <c r="G46" s="229"/>
      <c r="H46" s="903"/>
      <c r="I46" s="904"/>
      <c r="J46" s="904"/>
      <c r="K46" s="904"/>
      <c r="L46" s="904"/>
      <c r="M46" s="904"/>
      <c r="N46" s="904"/>
      <c r="O46" s="904"/>
      <c r="P46" s="904"/>
      <c r="Q46" s="904"/>
      <c r="R46" s="904"/>
      <c r="S46" s="904"/>
      <c r="T46" s="904"/>
      <c r="U46" s="905"/>
      <c r="V46" s="228"/>
      <c r="W46" s="926"/>
      <c r="X46" s="926"/>
      <c r="Y46" s="926"/>
      <c r="Z46" s="926"/>
      <c r="AA46" s="926"/>
      <c r="AB46" s="229"/>
      <c r="AC46" s="903"/>
      <c r="AD46" s="904"/>
      <c r="AE46" s="904"/>
      <c r="AF46" s="904"/>
      <c r="AG46" s="904"/>
      <c r="AH46" s="904"/>
      <c r="AI46" s="904"/>
      <c r="AJ46" s="904"/>
      <c r="AK46" s="904"/>
      <c r="AL46" s="904"/>
      <c r="AM46" s="904"/>
      <c r="AN46" s="904"/>
      <c r="AO46" s="905"/>
    </row>
    <row r="47" spans="1:41" ht="13.5" customHeight="1" x14ac:dyDescent="0.2">
      <c r="A47" s="219"/>
      <c r="B47" s="246"/>
      <c r="C47" s="246"/>
      <c r="D47" s="246"/>
      <c r="E47" s="246"/>
      <c r="F47" s="246"/>
      <c r="G47" s="219"/>
      <c r="H47" s="219"/>
      <c r="I47" s="219"/>
      <c r="J47" s="219"/>
      <c r="K47" s="219"/>
      <c r="L47" s="219"/>
      <c r="M47" s="219"/>
      <c r="N47" s="219"/>
      <c r="O47" s="219"/>
      <c r="P47" s="219"/>
      <c r="Q47" s="219"/>
      <c r="R47" s="219"/>
      <c r="S47" s="219"/>
      <c r="T47" s="219"/>
      <c r="U47" s="219"/>
      <c r="V47" s="219"/>
      <c r="W47" s="247"/>
      <c r="X47" s="247"/>
      <c r="Y47" s="247"/>
      <c r="Z47" s="247"/>
      <c r="AA47" s="247"/>
      <c r="AB47" s="219"/>
      <c r="AC47" s="219"/>
      <c r="AD47" s="219"/>
      <c r="AE47" s="219"/>
      <c r="AF47" s="219"/>
      <c r="AG47" s="219"/>
      <c r="AH47" s="219"/>
      <c r="AI47" s="219"/>
      <c r="AJ47" s="219"/>
      <c r="AK47" s="219"/>
      <c r="AL47" s="219"/>
      <c r="AM47" s="219"/>
      <c r="AN47" s="219"/>
      <c r="AO47" s="219"/>
    </row>
    <row r="48" spans="1:41" ht="13.5" customHeight="1" x14ac:dyDescent="0.2">
      <c r="A48" s="222"/>
      <c r="B48" s="914" t="s">
        <v>482</v>
      </c>
      <c r="C48" s="907"/>
      <c r="D48" s="907"/>
      <c r="E48" s="907"/>
      <c r="F48" s="907"/>
      <c r="G48" s="223"/>
      <c r="H48" s="900"/>
      <c r="I48" s="901"/>
      <c r="J48" s="901"/>
      <c r="K48" s="901"/>
      <c r="L48" s="901"/>
      <c r="M48" s="901"/>
      <c r="N48" s="901"/>
      <c r="O48" s="901"/>
      <c r="P48" s="901"/>
      <c r="Q48" s="901"/>
      <c r="R48" s="901"/>
      <c r="S48" s="901"/>
      <c r="T48" s="901"/>
      <c r="U48" s="902"/>
      <c r="V48" s="222"/>
      <c r="W48" s="925" t="s">
        <v>481</v>
      </c>
      <c r="X48" s="925"/>
      <c r="Y48" s="925"/>
      <c r="Z48" s="925"/>
      <c r="AA48" s="925"/>
      <c r="AB48" s="223"/>
      <c r="AC48" s="900"/>
      <c r="AD48" s="901"/>
      <c r="AE48" s="901"/>
      <c r="AF48" s="901"/>
      <c r="AG48" s="901"/>
      <c r="AH48" s="901"/>
      <c r="AI48" s="901"/>
      <c r="AJ48" s="901"/>
      <c r="AK48" s="901"/>
      <c r="AL48" s="901"/>
      <c r="AM48" s="901"/>
      <c r="AN48" s="901"/>
      <c r="AO48" s="902"/>
    </row>
    <row r="49" spans="1:41" ht="13.5" customHeight="1" x14ac:dyDescent="0.2">
      <c r="A49" s="228"/>
      <c r="B49" s="910"/>
      <c r="C49" s="910"/>
      <c r="D49" s="910"/>
      <c r="E49" s="910"/>
      <c r="F49" s="910"/>
      <c r="G49" s="229"/>
      <c r="H49" s="903"/>
      <c r="I49" s="904"/>
      <c r="J49" s="904"/>
      <c r="K49" s="904"/>
      <c r="L49" s="904"/>
      <c r="M49" s="904"/>
      <c r="N49" s="904"/>
      <c r="O49" s="904"/>
      <c r="P49" s="904"/>
      <c r="Q49" s="904"/>
      <c r="R49" s="904"/>
      <c r="S49" s="904"/>
      <c r="T49" s="904"/>
      <c r="U49" s="905"/>
      <c r="V49" s="228"/>
      <c r="W49" s="926"/>
      <c r="X49" s="926"/>
      <c r="Y49" s="926"/>
      <c r="Z49" s="926"/>
      <c r="AA49" s="926"/>
      <c r="AB49" s="229"/>
      <c r="AC49" s="903"/>
      <c r="AD49" s="904"/>
      <c r="AE49" s="904"/>
      <c r="AF49" s="904"/>
      <c r="AG49" s="904"/>
      <c r="AH49" s="904"/>
      <c r="AI49" s="904"/>
      <c r="AJ49" s="904"/>
      <c r="AK49" s="904"/>
      <c r="AL49" s="904"/>
      <c r="AM49" s="904"/>
      <c r="AN49" s="904"/>
      <c r="AO49" s="905"/>
    </row>
    <row r="50" spans="1:41" ht="13.5" customHeight="1" x14ac:dyDescent="0.2">
      <c r="A50" s="222"/>
      <c r="B50" s="912" t="s">
        <v>483</v>
      </c>
      <c r="C50" s="912"/>
      <c r="D50" s="912"/>
      <c r="E50" s="912"/>
      <c r="F50" s="912"/>
      <c r="G50" s="223"/>
      <c r="H50" s="900"/>
      <c r="I50" s="901"/>
      <c r="J50" s="901"/>
      <c r="K50" s="901"/>
      <c r="L50" s="901"/>
      <c r="M50" s="901"/>
      <c r="N50" s="901"/>
      <c r="O50" s="901"/>
      <c r="P50" s="901"/>
      <c r="Q50" s="901"/>
      <c r="R50" s="901"/>
      <c r="S50" s="901"/>
      <c r="T50" s="901"/>
      <c r="U50" s="902"/>
      <c r="V50" s="222"/>
      <c r="W50" s="925" t="s">
        <v>481</v>
      </c>
      <c r="X50" s="925"/>
      <c r="Y50" s="925"/>
      <c r="Z50" s="925"/>
      <c r="AA50" s="925"/>
      <c r="AB50" s="223"/>
      <c r="AC50" s="900"/>
      <c r="AD50" s="901"/>
      <c r="AE50" s="901"/>
      <c r="AF50" s="901"/>
      <c r="AG50" s="901"/>
      <c r="AH50" s="901"/>
      <c r="AI50" s="901"/>
      <c r="AJ50" s="901"/>
      <c r="AK50" s="901"/>
      <c r="AL50" s="901"/>
      <c r="AM50" s="901"/>
      <c r="AN50" s="901"/>
      <c r="AO50" s="902"/>
    </row>
    <row r="51" spans="1:41" ht="13.5" customHeight="1" x14ac:dyDescent="0.2">
      <c r="A51" s="228"/>
      <c r="B51" s="919"/>
      <c r="C51" s="919"/>
      <c r="D51" s="919"/>
      <c r="E51" s="919"/>
      <c r="F51" s="919"/>
      <c r="G51" s="229"/>
      <c r="H51" s="903"/>
      <c r="I51" s="904"/>
      <c r="J51" s="904"/>
      <c r="K51" s="904"/>
      <c r="L51" s="904"/>
      <c r="M51" s="904"/>
      <c r="N51" s="904"/>
      <c r="O51" s="904"/>
      <c r="P51" s="904"/>
      <c r="Q51" s="904"/>
      <c r="R51" s="904"/>
      <c r="S51" s="904"/>
      <c r="T51" s="904"/>
      <c r="U51" s="905"/>
      <c r="V51" s="228"/>
      <c r="W51" s="926"/>
      <c r="X51" s="926"/>
      <c r="Y51" s="926"/>
      <c r="Z51" s="926"/>
      <c r="AA51" s="926"/>
      <c r="AB51" s="229"/>
      <c r="AC51" s="903"/>
      <c r="AD51" s="904"/>
      <c r="AE51" s="904"/>
      <c r="AF51" s="904"/>
      <c r="AG51" s="904"/>
      <c r="AH51" s="904"/>
      <c r="AI51" s="904"/>
      <c r="AJ51" s="904"/>
      <c r="AK51" s="904"/>
      <c r="AL51" s="904"/>
      <c r="AM51" s="904"/>
      <c r="AN51" s="904"/>
      <c r="AO51" s="905"/>
    </row>
    <row r="52" spans="1:41" ht="13.5" customHeight="1" x14ac:dyDescent="0.2">
      <c r="A52" s="226"/>
      <c r="B52" s="912" t="s">
        <v>600</v>
      </c>
      <c r="C52" s="912"/>
      <c r="D52" s="912"/>
      <c r="E52" s="912"/>
      <c r="F52" s="912"/>
      <c r="G52" s="227"/>
      <c r="H52" s="226"/>
      <c r="I52" s="219"/>
      <c r="J52" s="219"/>
      <c r="K52" s="219"/>
      <c r="L52" s="219"/>
      <c r="M52" s="219"/>
      <c r="N52" s="219"/>
      <c r="O52" s="219"/>
      <c r="P52" s="219"/>
      <c r="Q52" s="219"/>
      <c r="R52" s="219"/>
      <c r="S52" s="219"/>
      <c r="T52" s="219"/>
      <c r="U52" s="227"/>
      <c r="V52" s="226"/>
      <c r="W52" s="921" t="s">
        <v>485</v>
      </c>
      <c r="X52" s="921"/>
      <c r="Y52" s="921"/>
      <c r="Z52" s="921"/>
      <c r="AA52" s="921"/>
      <c r="AB52" s="227"/>
      <c r="AC52" s="226"/>
      <c r="AD52" s="219"/>
      <c r="AE52" s="219"/>
      <c r="AF52" s="219"/>
      <c r="AG52" s="219"/>
      <c r="AH52" s="219"/>
      <c r="AI52" s="219"/>
      <c r="AJ52" s="219"/>
      <c r="AK52" s="219"/>
      <c r="AL52" s="219"/>
      <c r="AM52" s="219"/>
      <c r="AN52" s="219"/>
      <c r="AO52" s="227"/>
    </row>
    <row r="53" spans="1:41" ht="13.5" customHeight="1" x14ac:dyDescent="0.2">
      <c r="A53" s="226"/>
      <c r="B53" s="919" t="s">
        <v>601</v>
      </c>
      <c r="C53" s="919"/>
      <c r="D53" s="919"/>
      <c r="E53" s="919"/>
      <c r="F53" s="919"/>
      <c r="G53" s="227"/>
      <c r="H53" s="226"/>
      <c r="I53" s="219"/>
      <c r="J53" s="219"/>
      <c r="K53" s="219"/>
      <c r="L53" s="219"/>
      <c r="M53" s="219"/>
      <c r="N53" s="219"/>
      <c r="O53" s="219"/>
      <c r="P53" s="219"/>
      <c r="Q53" s="219"/>
      <c r="R53" s="219"/>
      <c r="S53" s="219"/>
      <c r="T53" s="219"/>
      <c r="U53" s="227"/>
      <c r="V53" s="226"/>
      <c r="W53" s="922"/>
      <c r="X53" s="922"/>
      <c r="Y53" s="922"/>
      <c r="Z53" s="922"/>
      <c r="AA53" s="922"/>
      <c r="AB53" s="227"/>
      <c r="AC53" s="226"/>
      <c r="AD53" s="219"/>
      <c r="AE53" s="219"/>
      <c r="AF53" s="219"/>
      <c r="AG53" s="219"/>
      <c r="AH53" s="219"/>
      <c r="AI53" s="219"/>
      <c r="AJ53" s="219"/>
      <c r="AK53" s="219"/>
      <c r="AL53" s="219"/>
      <c r="AM53" s="219"/>
      <c r="AN53" s="219"/>
      <c r="AO53" s="227"/>
    </row>
    <row r="54" spans="1:41" ht="13.5" customHeight="1" x14ac:dyDescent="0.2">
      <c r="A54" s="222"/>
      <c r="B54" s="923" t="s">
        <v>602</v>
      </c>
      <c r="C54" s="923"/>
      <c r="D54" s="923"/>
      <c r="E54" s="923"/>
      <c r="F54" s="923"/>
      <c r="G54" s="223"/>
      <c r="H54" s="894" t="s">
        <v>484</v>
      </c>
      <c r="I54" s="895"/>
      <c r="J54" s="895"/>
      <c r="K54" s="895"/>
      <c r="L54" s="895"/>
      <c r="M54" s="895"/>
      <c r="N54" s="895"/>
      <c r="O54" s="895"/>
      <c r="P54" s="895"/>
      <c r="Q54" s="895"/>
      <c r="R54" s="895"/>
      <c r="S54" s="895"/>
      <c r="T54" s="895"/>
      <c r="U54" s="896"/>
      <c r="V54" s="222"/>
      <c r="W54" s="921" t="s">
        <v>485</v>
      </c>
      <c r="X54" s="921"/>
      <c r="Y54" s="921"/>
      <c r="Z54" s="921"/>
      <c r="AA54" s="921"/>
      <c r="AB54" s="223"/>
      <c r="AC54" s="900"/>
      <c r="AD54" s="901"/>
      <c r="AE54" s="901"/>
      <c r="AF54" s="901"/>
      <c r="AG54" s="901"/>
      <c r="AH54" s="901"/>
      <c r="AI54" s="901"/>
      <c r="AJ54" s="901"/>
      <c r="AK54" s="901"/>
      <c r="AL54" s="901"/>
      <c r="AM54" s="901"/>
      <c r="AN54" s="901"/>
      <c r="AO54" s="902"/>
    </row>
    <row r="55" spans="1:41" ht="13.5" customHeight="1" x14ac:dyDescent="0.2">
      <c r="A55" s="228"/>
      <c r="B55" s="924"/>
      <c r="C55" s="924"/>
      <c r="D55" s="924"/>
      <c r="E55" s="924"/>
      <c r="F55" s="924"/>
      <c r="G55" s="229"/>
      <c r="H55" s="897"/>
      <c r="I55" s="898"/>
      <c r="J55" s="898"/>
      <c r="K55" s="898"/>
      <c r="L55" s="898"/>
      <c r="M55" s="898"/>
      <c r="N55" s="898"/>
      <c r="O55" s="898"/>
      <c r="P55" s="898"/>
      <c r="Q55" s="898"/>
      <c r="R55" s="898"/>
      <c r="S55" s="898"/>
      <c r="T55" s="898"/>
      <c r="U55" s="899"/>
      <c r="V55" s="228"/>
      <c r="W55" s="922"/>
      <c r="X55" s="922"/>
      <c r="Y55" s="922"/>
      <c r="Z55" s="922"/>
      <c r="AA55" s="922"/>
      <c r="AB55" s="229"/>
      <c r="AC55" s="903"/>
      <c r="AD55" s="904"/>
      <c r="AE55" s="904"/>
      <c r="AF55" s="904"/>
      <c r="AG55" s="904"/>
      <c r="AH55" s="904"/>
      <c r="AI55" s="904"/>
      <c r="AJ55" s="904"/>
      <c r="AK55" s="904"/>
      <c r="AL55" s="904"/>
      <c r="AM55" s="904"/>
      <c r="AN55" s="904"/>
      <c r="AO55" s="905"/>
    </row>
    <row r="56" spans="1:41" ht="13.5" customHeight="1" x14ac:dyDescent="0.2">
      <c r="A56" s="222"/>
      <c r="B56" s="912" t="s">
        <v>486</v>
      </c>
      <c r="C56" s="912"/>
      <c r="D56" s="912"/>
      <c r="E56" s="912"/>
      <c r="F56" s="912"/>
      <c r="G56" s="223"/>
      <c r="H56" s="894"/>
      <c r="I56" s="895"/>
      <c r="J56" s="895"/>
      <c r="K56" s="895"/>
      <c r="L56" s="895"/>
      <c r="M56" s="895"/>
      <c r="N56" s="895"/>
      <c r="O56" s="895"/>
      <c r="P56" s="895"/>
      <c r="Q56" s="895"/>
      <c r="R56" s="895"/>
      <c r="S56" s="895"/>
      <c r="T56" s="895"/>
      <c r="U56" s="896"/>
      <c r="V56" s="222"/>
      <c r="W56" s="914" t="s">
        <v>486</v>
      </c>
      <c r="X56" s="914"/>
      <c r="Y56" s="914"/>
      <c r="Z56" s="914"/>
      <c r="AA56" s="914"/>
      <c r="AB56" s="223"/>
      <c r="AC56" s="900"/>
      <c r="AD56" s="901"/>
      <c r="AE56" s="901"/>
      <c r="AF56" s="901"/>
      <c r="AG56" s="901"/>
      <c r="AH56" s="901"/>
      <c r="AI56" s="901"/>
      <c r="AJ56" s="901"/>
      <c r="AK56" s="901"/>
      <c r="AL56" s="901"/>
      <c r="AM56" s="901"/>
      <c r="AN56" s="901"/>
      <c r="AO56" s="902"/>
    </row>
    <row r="57" spans="1:41" ht="13.5" customHeight="1" x14ac:dyDescent="0.2">
      <c r="A57" s="226"/>
      <c r="B57" s="913"/>
      <c r="C57" s="913"/>
      <c r="D57" s="913"/>
      <c r="E57" s="913"/>
      <c r="F57" s="913"/>
      <c r="G57" s="227"/>
      <c r="H57" s="897"/>
      <c r="I57" s="898"/>
      <c r="J57" s="898"/>
      <c r="K57" s="898"/>
      <c r="L57" s="898"/>
      <c r="M57" s="898"/>
      <c r="N57" s="898"/>
      <c r="O57" s="898"/>
      <c r="P57" s="898"/>
      <c r="Q57" s="898"/>
      <c r="R57" s="898"/>
      <c r="S57" s="898"/>
      <c r="T57" s="898"/>
      <c r="U57" s="899"/>
      <c r="V57" s="226"/>
      <c r="W57" s="915"/>
      <c r="X57" s="915"/>
      <c r="Y57" s="915"/>
      <c r="Z57" s="915"/>
      <c r="AA57" s="915"/>
      <c r="AB57" s="227"/>
      <c r="AC57" s="903"/>
      <c r="AD57" s="904"/>
      <c r="AE57" s="904"/>
      <c r="AF57" s="904"/>
      <c r="AG57" s="904"/>
      <c r="AH57" s="904"/>
      <c r="AI57" s="904"/>
      <c r="AJ57" s="904"/>
      <c r="AK57" s="904"/>
      <c r="AL57" s="904"/>
      <c r="AM57" s="904"/>
      <c r="AN57" s="904"/>
      <c r="AO57" s="905"/>
    </row>
    <row r="58" spans="1:41" ht="13.5" customHeight="1" x14ac:dyDescent="0.2">
      <c r="A58" s="226"/>
      <c r="B58" s="219"/>
      <c r="C58" s="906" t="s">
        <v>485</v>
      </c>
      <c r="D58" s="907"/>
      <c r="E58" s="907"/>
      <c r="F58" s="907"/>
      <c r="G58" s="908"/>
      <c r="H58" s="900"/>
      <c r="I58" s="901"/>
      <c r="J58" s="901"/>
      <c r="K58" s="901"/>
      <c r="L58" s="901"/>
      <c r="M58" s="901"/>
      <c r="N58" s="901"/>
      <c r="O58" s="901"/>
      <c r="P58" s="901"/>
      <c r="Q58" s="901"/>
      <c r="R58" s="901"/>
      <c r="S58" s="901"/>
      <c r="T58" s="901"/>
      <c r="U58" s="902"/>
      <c r="V58" s="226"/>
      <c r="W58" s="219"/>
      <c r="X58" s="906" t="s">
        <v>485</v>
      </c>
      <c r="Y58" s="907"/>
      <c r="Z58" s="907"/>
      <c r="AA58" s="907"/>
      <c r="AB58" s="908"/>
      <c r="AC58" s="900"/>
      <c r="AD58" s="901"/>
      <c r="AE58" s="901"/>
      <c r="AF58" s="901"/>
      <c r="AG58" s="901"/>
      <c r="AH58" s="901"/>
      <c r="AI58" s="901"/>
      <c r="AJ58" s="901"/>
      <c r="AK58" s="901"/>
      <c r="AL58" s="901"/>
      <c r="AM58" s="901"/>
      <c r="AN58" s="901"/>
      <c r="AO58" s="902"/>
    </row>
    <row r="59" spans="1:41" ht="13.5" customHeight="1" x14ac:dyDescent="0.2">
      <c r="A59" s="226"/>
      <c r="B59" s="219"/>
      <c r="C59" s="909"/>
      <c r="D59" s="910"/>
      <c r="E59" s="910"/>
      <c r="F59" s="910"/>
      <c r="G59" s="911"/>
      <c r="H59" s="903"/>
      <c r="I59" s="904"/>
      <c r="J59" s="904"/>
      <c r="K59" s="904"/>
      <c r="L59" s="904"/>
      <c r="M59" s="904"/>
      <c r="N59" s="904"/>
      <c r="O59" s="904"/>
      <c r="P59" s="904"/>
      <c r="Q59" s="904"/>
      <c r="R59" s="904"/>
      <c r="S59" s="904"/>
      <c r="T59" s="904"/>
      <c r="U59" s="905"/>
      <c r="V59" s="226"/>
      <c r="W59" s="219"/>
      <c r="X59" s="909"/>
      <c r="Y59" s="910"/>
      <c r="Z59" s="910"/>
      <c r="AA59" s="910"/>
      <c r="AB59" s="911"/>
      <c r="AC59" s="903"/>
      <c r="AD59" s="904"/>
      <c r="AE59" s="904"/>
      <c r="AF59" s="904"/>
      <c r="AG59" s="904"/>
      <c r="AH59" s="904"/>
      <c r="AI59" s="904"/>
      <c r="AJ59" s="904"/>
      <c r="AK59" s="904"/>
      <c r="AL59" s="904"/>
      <c r="AM59" s="904"/>
      <c r="AN59" s="904"/>
      <c r="AO59" s="905"/>
    </row>
    <row r="60" spans="1:41" ht="13.5" customHeight="1" x14ac:dyDescent="0.2">
      <c r="A60" s="226"/>
      <c r="B60" s="219"/>
      <c r="C60" s="916" t="s">
        <v>487</v>
      </c>
      <c r="D60" s="912"/>
      <c r="E60" s="912"/>
      <c r="F60" s="912"/>
      <c r="G60" s="917"/>
      <c r="H60" s="900"/>
      <c r="I60" s="901"/>
      <c r="J60" s="901"/>
      <c r="K60" s="901"/>
      <c r="L60" s="901"/>
      <c r="M60" s="901"/>
      <c r="N60" s="901"/>
      <c r="O60" s="901"/>
      <c r="P60" s="901"/>
      <c r="Q60" s="901"/>
      <c r="R60" s="901"/>
      <c r="S60" s="901"/>
      <c r="T60" s="901"/>
      <c r="U60" s="902"/>
      <c r="V60" s="226"/>
      <c r="W60" s="219"/>
      <c r="X60" s="916" t="s">
        <v>487</v>
      </c>
      <c r="Y60" s="912"/>
      <c r="Z60" s="912"/>
      <c r="AA60" s="912"/>
      <c r="AB60" s="917"/>
      <c r="AC60" s="900"/>
      <c r="AD60" s="901"/>
      <c r="AE60" s="901"/>
      <c r="AF60" s="901"/>
      <c r="AG60" s="901"/>
      <c r="AH60" s="901"/>
      <c r="AI60" s="901"/>
      <c r="AJ60" s="901"/>
      <c r="AK60" s="901"/>
      <c r="AL60" s="901"/>
      <c r="AM60" s="901"/>
      <c r="AN60" s="901"/>
      <c r="AO60" s="902"/>
    </row>
    <row r="61" spans="1:41" ht="13.5" customHeight="1" x14ac:dyDescent="0.2">
      <c r="A61" s="228"/>
      <c r="B61" s="221"/>
      <c r="C61" s="918"/>
      <c r="D61" s="919"/>
      <c r="E61" s="919"/>
      <c r="F61" s="919"/>
      <c r="G61" s="920"/>
      <c r="H61" s="903"/>
      <c r="I61" s="904"/>
      <c r="J61" s="904"/>
      <c r="K61" s="904"/>
      <c r="L61" s="904"/>
      <c r="M61" s="904"/>
      <c r="N61" s="904"/>
      <c r="O61" s="904"/>
      <c r="P61" s="904"/>
      <c r="Q61" s="904"/>
      <c r="R61" s="904"/>
      <c r="S61" s="904"/>
      <c r="T61" s="904"/>
      <c r="U61" s="905"/>
      <c r="V61" s="228"/>
      <c r="W61" s="221"/>
      <c r="X61" s="918"/>
      <c r="Y61" s="919"/>
      <c r="Z61" s="919"/>
      <c r="AA61" s="919"/>
      <c r="AB61" s="920"/>
      <c r="AC61" s="903"/>
      <c r="AD61" s="904"/>
      <c r="AE61" s="904"/>
      <c r="AF61" s="904"/>
      <c r="AG61" s="904"/>
      <c r="AH61" s="904"/>
      <c r="AI61" s="904"/>
      <c r="AJ61" s="904"/>
      <c r="AK61" s="904"/>
      <c r="AL61" s="904"/>
      <c r="AM61" s="904"/>
      <c r="AN61" s="904"/>
      <c r="AO61" s="905"/>
    </row>
    <row r="62" spans="1:41" ht="9" customHeight="1" x14ac:dyDescent="0.2">
      <c r="A62" s="219"/>
      <c r="B62" s="219"/>
      <c r="C62" s="248"/>
      <c r="D62" s="248"/>
      <c r="E62" s="248"/>
      <c r="F62" s="248"/>
      <c r="G62" s="248"/>
      <c r="H62" s="377"/>
      <c r="I62" s="377"/>
      <c r="J62" s="377"/>
      <c r="K62" s="377"/>
      <c r="L62" s="377"/>
      <c r="M62" s="377"/>
      <c r="N62" s="377"/>
      <c r="O62" s="377"/>
      <c r="P62" s="377"/>
      <c r="Q62" s="377"/>
      <c r="R62" s="377"/>
      <c r="S62" s="377"/>
      <c r="T62" s="377"/>
      <c r="U62" s="377"/>
      <c r="V62" s="377"/>
      <c r="W62" s="377"/>
      <c r="X62" s="380"/>
      <c r="Y62" s="380"/>
      <c r="Z62" s="380"/>
      <c r="AA62" s="380"/>
      <c r="AB62" s="380"/>
      <c r="AC62" s="377"/>
      <c r="AD62" s="377"/>
      <c r="AE62" s="377"/>
      <c r="AF62" s="377"/>
      <c r="AG62" s="377"/>
      <c r="AH62" s="377"/>
      <c r="AI62" s="377"/>
      <c r="AJ62" s="377"/>
      <c r="AK62" s="377"/>
      <c r="AL62" s="377"/>
      <c r="AM62" s="377"/>
      <c r="AN62" s="377"/>
      <c r="AO62" s="377"/>
    </row>
    <row r="63" spans="1:41" ht="12" customHeight="1" x14ac:dyDescent="0.2">
      <c r="A63" s="1014" t="s">
        <v>603</v>
      </c>
      <c r="B63" s="1015"/>
      <c r="C63" s="1015"/>
      <c r="D63" s="1015"/>
      <c r="E63" s="1015"/>
      <c r="F63" s="1015"/>
      <c r="G63" s="1015"/>
      <c r="H63" s="1015"/>
      <c r="I63" s="1015"/>
      <c r="J63" s="1015"/>
      <c r="K63" s="930" t="s">
        <v>488</v>
      </c>
      <c r="L63" s="931"/>
      <c r="M63" s="931"/>
      <c r="N63" s="931"/>
      <c r="O63" s="932"/>
      <c r="P63" s="1001" t="s">
        <v>604</v>
      </c>
      <c r="Q63" s="1016"/>
      <c r="R63" s="1016"/>
      <c r="S63" s="1016"/>
      <c r="T63" s="1016"/>
      <c r="U63" s="1016"/>
      <c r="V63" s="1016"/>
      <c r="W63" s="1017"/>
      <c r="X63" s="930" t="s">
        <v>488</v>
      </c>
      <c r="Y63" s="931"/>
      <c r="Z63" s="931"/>
      <c r="AA63" s="931"/>
      <c r="AB63" s="932"/>
      <c r="AC63" s="1001" t="s">
        <v>489</v>
      </c>
      <c r="AD63" s="1002"/>
      <c r="AE63" s="1002"/>
      <c r="AF63" s="1002"/>
      <c r="AG63" s="1002"/>
      <c r="AH63" s="1002"/>
      <c r="AI63" s="1002"/>
      <c r="AJ63" s="1003"/>
      <c r="AK63" s="930" t="s">
        <v>488</v>
      </c>
      <c r="AL63" s="931"/>
      <c r="AM63" s="931"/>
      <c r="AN63" s="931"/>
      <c r="AO63" s="932"/>
    </row>
    <row r="64" spans="1:41" ht="12" customHeight="1" x14ac:dyDescent="0.2">
      <c r="A64" s="1015"/>
      <c r="B64" s="1015"/>
      <c r="C64" s="1015"/>
      <c r="D64" s="1015"/>
      <c r="E64" s="1015"/>
      <c r="F64" s="1015"/>
      <c r="G64" s="1015"/>
      <c r="H64" s="1015"/>
      <c r="I64" s="1015"/>
      <c r="J64" s="1015"/>
      <c r="K64" s="1010"/>
      <c r="L64" s="1011"/>
      <c r="M64" s="1011"/>
      <c r="N64" s="1011"/>
      <c r="O64" s="1012"/>
      <c r="P64" s="1018"/>
      <c r="Q64" s="998"/>
      <c r="R64" s="998"/>
      <c r="S64" s="998"/>
      <c r="T64" s="998"/>
      <c r="U64" s="998"/>
      <c r="V64" s="998"/>
      <c r="W64" s="1019"/>
      <c r="X64" s="1010"/>
      <c r="Y64" s="1011"/>
      <c r="Z64" s="1011"/>
      <c r="AA64" s="1011"/>
      <c r="AB64" s="1012"/>
      <c r="AC64" s="1004"/>
      <c r="AD64" s="1005"/>
      <c r="AE64" s="1005"/>
      <c r="AF64" s="1005"/>
      <c r="AG64" s="1005"/>
      <c r="AH64" s="1005"/>
      <c r="AI64" s="1005"/>
      <c r="AJ64" s="1006"/>
      <c r="AK64" s="1010"/>
      <c r="AL64" s="1011"/>
      <c r="AM64" s="1011"/>
      <c r="AN64" s="1011"/>
      <c r="AO64" s="1012"/>
    </row>
    <row r="65" spans="1:41" ht="12" customHeight="1" x14ac:dyDescent="0.2">
      <c r="A65" s="1015"/>
      <c r="B65" s="1015"/>
      <c r="C65" s="1015"/>
      <c r="D65" s="1015"/>
      <c r="E65" s="1015"/>
      <c r="F65" s="1015"/>
      <c r="G65" s="1015"/>
      <c r="H65" s="1015"/>
      <c r="I65" s="1015"/>
      <c r="J65" s="1015"/>
      <c r="K65" s="933"/>
      <c r="L65" s="934"/>
      <c r="M65" s="934"/>
      <c r="N65" s="934"/>
      <c r="O65" s="935"/>
      <c r="P65" s="1020"/>
      <c r="Q65" s="1021"/>
      <c r="R65" s="1021"/>
      <c r="S65" s="1021"/>
      <c r="T65" s="1021"/>
      <c r="U65" s="1021"/>
      <c r="V65" s="1021"/>
      <c r="W65" s="1022"/>
      <c r="X65" s="933"/>
      <c r="Y65" s="934"/>
      <c r="Z65" s="934"/>
      <c r="AA65" s="934"/>
      <c r="AB65" s="935"/>
      <c r="AC65" s="1007"/>
      <c r="AD65" s="1008"/>
      <c r="AE65" s="1008"/>
      <c r="AF65" s="1008"/>
      <c r="AG65" s="1008"/>
      <c r="AH65" s="1008"/>
      <c r="AI65" s="1008"/>
      <c r="AJ65" s="1009"/>
      <c r="AK65" s="933"/>
      <c r="AL65" s="934"/>
      <c r="AM65" s="934"/>
      <c r="AN65" s="934"/>
      <c r="AO65" s="935"/>
    </row>
    <row r="66" spans="1:41" ht="12" customHeight="1" x14ac:dyDescent="0.2">
      <c r="A66" s="219"/>
      <c r="B66" s="219"/>
      <c r="C66" s="219"/>
      <c r="D66" s="219"/>
      <c r="E66" s="219"/>
      <c r="F66" s="219"/>
      <c r="G66" s="219"/>
      <c r="H66" s="1013" t="s">
        <v>691</v>
      </c>
      <c r="I66" s="1013"/>
      <c r="J66" s="1013"/>
      <c r="K66" s="1013"/>
      <c r="L66" s="1013"/>
      <c r="M66" s="1013"/>
      <c r="N66" s="1013"/>
      <c r="O66" s="1013"/>
      <c r="P66" s="1013"/>
      <c r="Q66" s="1013"/>
      <c r="R66" s="1013"/>
      <c r="S66" s="1013"/>
      <c r="T66" s="1013"/>
      <c r="U66" s="1013"/>
      <c r="V66" s="1013"/>
      <c r="W66" s="1013"/>
      <c r="X66" s="1013"/>
      <c r="Y66" s="1013"/>
      <c r="Z66" s="1013"/>
      <c r="AA66" s="1013"/>
      <c r="AB66" s="1013"/>
      <c r="AC66" s="1013"/>
      <c r="AD66" s="1013"/>
      <c r="AE66" s="1013"/>
      <c r="AF66" s="1013"/>
      <c r="AG66" s="1013"/>
      <c r="AH66" s="1013"/>
      <c r="AI66" s="1013"/>
      <c r="AJ66" s="1013"/>
      <c r="AK66" s="1013"/>
      <c r="AL66" s="1013"/>
      <c r="AM66" s="1013"/>
      <c r="AN66" s="1013"/>
      <c r="AO66" s="1013"/>
    </row>
  </sheetData>
  <mergeCells count="100">
    <mergeCell ref="AC63:AJ65"/>
    <mergeCell ref="AK63:AO65"/>
    <mergeCell ref="H66:AO66"/>
    <mergeCell ref="A63:J65"/>
    <mergeCell ref="K63:O65"/>
    <mergeCell ref="P63:W65"/>
    <mergeCell ref="X63:AB65"/>
    <mergeCell ref="A3:AO4"/>
    <mergeCell ref="B9:F14"/>
    <mergeCell ref="H9:Q10"/>
    <mergeCell ref="R9:AE10"/>
    <mergeCell ref="AF9:AO10"/>
    <mergeCell ref="H11:Q12"/>
    <mergeCell ref="R11:V11"/>
    <mergeCell ref="W11:AE12"/>
    <mergeCell ref="AF11:AO12"/>
    <mergeCell ref="R12:V12"/>
    <mergeCell ref="H13:Q14"/>
    <mergeCell ref="R13:V13"/>
    <mergeCell ref="W13:AE14"/>
    <mergeCell ref="AF13:AO14"/>
    <mergeCell ref="R14:V14"/>
    <mergeCell ref="B5:I5"/>
    <mergeCell ref="J5:AK5"/>
    <mergeCell ref="B7:I7"/>
    <mergeCell ref="J7:AK7"/>
    <mergeCell ref="R42:X43"/>
    <mergeCell ref="Y42:AD43"/>
    <mergeCell ref="AE42:AJ43"/>
    <mergeCell ref="AK42:AO43"/>
    <mergeCell ref="B16:F16"/>
    <mergeCell ref="N16:Q16"/>
    <mergeCell ref="B17:F19"/>
    <mergeCell ref="H17:AO19"/>
    <mergeCell ref="B20:F22"/>
    <mergeCell ref="B23:F25"/>
    <mergeCell ref="H23:U25"/>
    <mergeCell ref="W23:AA25"/>
    <mergeCell ref="AC23:AO25"/>
    <mergeCell ref="B27:F32"/>
    <mergeCell ref="I27:L28"/>
    <mergeCell ref="N27:AB28"/>
    <mergeCell ref="AC27:AO28"/>
    <mergeCell ref="I29:L30"/>
    <mergeCell ref="N29:AB30"/>
    <mergeCell ref="AC29:AO30"/>
    <mergeCell ref="I31:L32"/>
    <mergeCell ref="N31:AB32"/>
    <mergeCell ref="AC31:AO32"/>
    <mergeCell ref="B45:F46"/>
    <mergeCell ref="H45:U46"/>
    <mergeCell ref="W45:AA46"/>
    <mergeCell ref="AC45:AO46"/>
    <mergeCell ref="B34:F43"/>
    <mergeCell ref="R38:X39"/>
    <mergeCell ref="Y38:AD39"/>
    <mergeCell ref="AE38:AJ39"/>
    <mergeCell ref="AK38:AO39"/>
    <mergeCell ref="N40:Q41"/>
    <mergeCell ref="R40:X41"/>
    <mergeCell ref="Y40:AD41"/>
    <mergeCell ref="AE40:AJ41"/>
    <mergeCell ref="AK40:AO41"/>
    <mergeCell ref="I34:L37"/>
    <mergeCell ref="N34:W35"/>
    <mergeCell ref="X34:AF35"/>
    <mergeCell ref="AG34:AO35"/>
    <mergeCell ref="N36:W37"/>
    <mergeCell ref="X36:AF37"/>
    <mergeCell ref="AG36:AO37"/>
    <mergeCell ref="H38:M43"/>
    <mergeCell ref="N38:Q39"/>
    <mergeCell ref="N42:Q43"/>
    <mergeCell ref="W52:AA53"/>
    <mergeCell ref="B54:F55"/>
    <mergeCell ref="H54:U55"/>
    <mergeCell ref="W54:AA55"/>
    <mergeCell ref="AC54:AO55"/>
    <mergeCell ref="B48:F49"/>
    <mergeCell ref="H48:U49"/>
    <mergeCell ref="W48:AA49"/>
    <mergeCell ref="AC48:AO49"/>
    <mergeCell ref="B50:F51"/>
    <mergeCell ref="H50:U51"/>
    <mergeCell ref="W50:AA51"/>
    <mergeCell ref="AC50:AO51"/>
    <mergeCell ref="B52:F52"/>
    <mergeCell ref="B53:F53"/>
    <mergeCell ref="H56:U57"/>
    <mergeCell ref="AC56:AO57"/>
    <mergeCell ref="C58:G59"/>
    <mergeCell ref="H58:U59"/>
    <mergeCell ref="X58:AB59"/>
    <mergeCell ref="AC58:AO59"/>
    <mergeCell ref="B56:F57"/>
    <mergeCell ref="W56:AA57"/>
    <mergeCell ref="C60:G61"/>
    <mergeCell ref="H60:U61"/>
    <mergeCell ref="X60:AB61"/>
    <mergeCell ref="AC60:AO61"/>
  </mergeCells>
  <phoneticPr fontId="1"/>
  <pageMargins left="0.74803149606299213" right="0.6692913385826772" top="0.51181102362204722" bottom="0.35433070866141736" header="0.51181102362204722" footer="0.11811023622047245"/>
  <pageSetup paperSize="9" scale="95" firstPageNumber="5" orientation="portrait" useFirstPageNumber="1" r:id="rId1"/>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64"/>
  <sheetViews>
    <sheetView view="pageBreakPreview" zoomScale="115" zoomScaleNormal="115" zoomScaleSheetLayoutView="115" zoomScalePageLayoutView="115" workbookViewId="0">
      <selection activeCell="BG62" sqref="BG62"/>
    </sheetView>
  </sheetViews>
  <sheetFormatPr defaultColWidth="2.21875" defaultRowHeight="13.5" customHeight="1" x14ac:dyDescent="0.2"/>
  <cols>
    <col min="1" max="1" width="1.6640625" style="220" customWidth="1"/>
    <col min="2" max="6" width="2.21875" style="220" customWidth="1"/>
    <col min="7" max="7" width="1" style="220" customWidth="1"/>
    <col min="8" max="20" width="2.21875" style="220" customWidth="1"/>
    <col min="21" max="21" width="1.21875" style="220" customWidth="1"/>
    <col min="22" max="22" width="1" style="220" customWidth="1"/>
    <col min="23" max="27" width="2.21875" style="220" customWidth="1"/>
    <col min="28" max="28" width="1" style="220" customWidth="1"/>
    <col min="29" max="16384" width="2.21875" style="220"/>
  </cols>
  <sheetData>
    <row r="1" spans="1:41" ht="13.5" customHeight="1" x14ac:dyDescent="0.2">
      <c r="A1" s="219"/>
      <c r="B1" s="250" t="s">
        <v>528</v>
      </c>
      <c r="C1" s="250"/>
      <c r="D1" s="250"/>
      <c r="E1" s="250"/>
      <c r="F1" s="250"/>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row>
    <row r="2" spans="1:41" ht="13.5" customHeight="1" x14ac:dyDescent="0.2">
      <c r="A2" s="219"/>
      <c r="B2" s="250"/>
      <c r="C2" s="250"/>
      <c r="D2" s="250"/>
      <c r="E2" s="250"/>
      <c r="F2" s="250"/>
      <c r="G2" s="219"/>
      <c r="H2" s="219"/>
      <c r="I2" s="219"/>
      <c r="J2" s="219"/>
      <c r="K2" s="219"/>
      <c r="L2" s="219"/>
      <c r="M2" s="219"/>
      <c r="N2" s="219"/>
      <c r="O2" s="219"/>
      <c r="P2" s="219"/>
      <c r="Q2" s="219"/>
      <c r="R2" s="219"/>
      <c r="S2" s="219"/>
      <c r="T2" s="219"/>
      <c r="U2" s="219"/>
      <c r="V2" s="219"/>
      <c r="W2" s="219"/>
      <c r="X2" s="219"/>
      <c r="Y2" s="219"/>
      <c r="Z2" s="219"/>
      <c r="AA2" s="219"/>
      <c r="AB2" s="219"/>
      <c r="AC2" s="219"/>
      <c r="AD2" s="219"/>
      <c r="AE2" s="219"/>
      <c r="AF2" s="219"/>
      <c r="AG2" s="219"/>
      <c r="AH2" s="219"/>
      <c r="AI2" s="219"/>
      <c r="AJ2" s="219"/>
      <c r="AK2" s="219"/>
      <c r="AL2" s="219"/>
      <c r="AM2" s="219"/>
      <c r="AN2" s="219"/>
      <c r="AO2" s="219"/>
    </row>
    <row r="3" spans="1:41" ht="13.5" customHeight="1" x14ac:dyDescent="0.2">
      <c r="A3" s="1067" t="s">
        <v>490</v>
      </c>
      <c r="B3" s="1067"/>
      <c r="C3" s="1067"/>
      <c r="D3" s="1067"/>
      <c r="E3" s="1067"/>
      <c r="F3" s="1067"/>
      <c r="G3" s="1067"/>
      <c r="H3" s="1067"/>
      <c r="I3" s="1067"/>
      <c r="J3" s="1067"/>
      <c r="K3" s="1067"/>
      <c r="L3" s="1067"/>
      <c r="M3" s="1067"/>
      <c r="N3" s="1067"/>
      <c r="O3" s="1067"/>
      <c r="P3" s="1067"/>
      <c r="Q3" s="1067"/>
      <c r="R3" s="1067"/>
      <c r="S3" s="1067"/>
      <c r="T3" s="1067"/>
      <c r="U3" s="1067"/>
      <c r="V3" s="1067"/>
      <c r="W3" s="1067"/>
      <c r="X3" s="1067"/>
      <c r="Y3" s="1067"/>
      <c r="Z3" s="1067"/>
      <c r="AA3" s="1067"/>
      <c r="AB3" s="1067"/>
      <c r="AC3" s="1067"/>
      <c r="AD3" s="1067"/>
      <c r="AE3" s="1067"/>
      <c r="AF3" s="1067"/>
      <c r="AG3" s="1067"/>
      <c r="AH3" s="1067"/>
      <c r="AI3" s="1067"/>
      <c r="AJ3" s="1067"/>
      <c r="AK3" s="1067"/>
      <c r="AL3" s="1067"/>
      <c r="AM3" s="1067"/>
      <c r="AN3" s="1067"/>
      <c r="AO3" s="1067"/>
    </row>
    <row r="4" spans="1:41" ht="13.5" customHeight="1" x14ac:dyDescent="0.2">
      <c r="A4" s="1067"/>
      <c r="B4" s="1067"/>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067"/>
      <c r="AI4" s="1067"/>
      <c r="AJ4" s="1067"/>
      <c r="AK4" s="1067"/>
      <c r="AL4" s="1067"/>
      <c r="AM4" s="1067"/>
      <c r="AN4" s="1067"/>
      <c r="AO4" s="1067"/>
    </row>
    <row r="5" spans="1:41" ht="13.5" customHeight="1" x14ac:dyDescent="0.2">
      <c r="A5" s="222"/>
      <c r="B5" s="978" t="s">
        <v>605</v>
      </c>
      <c r="C5" s="907"/>
      <c r="D5" s="907"/>
      <c r="E5" s="907"/>
      <c r="F5" s="907"/>
      <c r="G5" s="223"/>
      <c r="H5" s="981"/>
      <c r="I5" s="982"/>
      <c r="J5" s="982"/>
      <c r="K5" s="982"/>
      <c r="L5" s="982"/>
      <c r="M5" s="982"/>
      <c r="N5" s="982"/>
      <c r="O5" s="982"/>
      <c r="P5" s="982"/>
      <c r="Q5" s="982"/>
      <c r="R5" s="982"/>
      <c r="S5" s="982"/>
      <c r="T5" s="982"/>
      <c r="U5" s="983"/>
      <c r="V5" s="222"/>
      <c r="W5" s="907" t="s">
        <v>492</v>
      </c>
      <c r="X5" s="907"/>
      <c r="Y5" s="907"/>
      <c r="Z5" s="907"/>
      <c r="AA5" s="907"/>
      <c r="AB5" s="223"/>
      <c r="AC5" s="981"/>
      <c r="AD5" s="982"/>
      <c r="AE5" s="982"/>
      <c r="AF5" s="982"/>
      <c r="AG5" s="982"/>
      <c r="AH5" s="982"/>
      <c r="AI5" s="982"/>
      <c r="AJ5" s="982"/>
      <c r="AK5" s="982"/>
      <c r="AL5" s="982"/>
      <c r="AM5" s="982"/>
      <c r="AN5" s="982"/>
      <c r="AO5" s="983"/>
    </row>
    <row r="6" spans="1:41" ht="13.5" customHeight="1" x14ac:dyDescent="0.2">
      <c r="A6" s="226"/>
      <c r="B6" s="962"/>
      <c r="C6" s="962"/>
      <c r="D6" s="962"/>
      <c r="E6" s="962"/>
      <c r="F6" s="962"/>
      <c r="G6" s="227"/>
      <c r="H6" s="1068"/>
      <c r="I6" s="1069"/>
      <c r="J6" s="1069"/>
      <c r="K6" s="1069"/>
      <c r="L6" s="1069"/>
      <c r="M6" s="1069"/>
      <c r="N6" s="1069"/>
      <c r="O6" s="1069"/>
      <c r="P6" s="1069"/>
      <c r="Q6" s="1069"/>
      <c r="R6" s="1069"/>
      <c r="S6" s="1069"/>
      <c r="T6" s="1069"/>
      <c r="U6" s="1070"/>
      <c r="V6" s="226"/>
      <c r="W6" s="962"/>
      <c r="X6" s="962"/>
      <c r="Y6" s="962"/>
      <c r="Z6" s="962"/>
      <c r="AA6" s="962"/>
      <c r="AB6" s="227"/>
      <c r="AC6" s="1068"/>
      <c r="AD6" s="1069"/>
      <c r="AE6" s="1069"/>
      <c r="AF6" s="1069"/>
      <c r="AG6" s="1069"/>
      <c r="AH6" s="1069"/>
      <c r="AI6" s="1069"/>
      <c r="AJ6" s="1069"/>
      <c r="AK6" s="1069"/>
      <c r="AL6" s="1069"/>
      <c r="AM6" s="1069"/>
      <c r="AN6" s="1069"/>
      <c r="AO6" s="1070"/>
    </row>
    <row r="7" spans="1:41" ht="13.5" customHeight="1" x14ac:dyDescent="0.2">
      <c r="A7" s="228"/>
      <c r="B7" s="910"/>
      <c r="C7" s="910"/>
      <c r="D7" s="910"/>
      <c r="E7" s="910"/>
      <c r="F7" s="910"/>
      <c r="G7" s="229"/>
      <c r="H7" s="984"/>
      <c r="I7" s="985"/>
      <c r="J7" s="985"/>
      <c r="K7" s="985"/>
      <c r="L7" s="985"/>
      <c r="M7" s="985"/>
      <c r="N7" s="985"/>
      <c r="O7" s="985"/>
      <c r="P7" s="985"/>
      <c r="Q7" s="985"/>
      <c r="R7" s="985"/>
      <c r="S7" s="985"/>
      <c r="T7" s="985"/>
      <c r="U7" s="986"/>
      <c r="V7" s="228"/>
      <c r="W7" s="910"/>
      <c r="X7" s="910"/>
      <c r="Y7" s="910"/>
      <c r="Z7" s="910"/>
      <c r="AA7" s="910"/>
      <c r="AB7" s="229"/>
      <c r="AC7" s="984"/>
      <c r="AD7" s="985"/>
      <c r="AE7" s="985"/>
      <c r="AF7" s="985"/>
      <c r="AG7" s="985"/>
      <c r="AH7" s="985"/>
      <c r="AI7" s="985"/>
      <c r="AJ7" s="985"/>
      <c r="AK7" s="985"/>
      <c r="AL7" s="985"/>
      <c r="AM7" s="985"/>
      <c r="AN7" s="985"/>
      <c r="AO7" s="986"/>
    </row>
    <row r="8" spans="1:41" ht="13.5" customHeight="1" x14ac:dyDescent="0.2">
      <c r="A8" s="222"/>
      <c r="B8" s="978" t="s">
        <v>493</v>
      </c>
      <c r="C8" s="978"/>
      <c r="D8" s="978"/>
      <c r="E8" s="978"/>
      <c r="F8" s="978"/>
      <c r="G8" s="223"/>
      <c r="H8" s="1061" t="s">
        <v>494</v>
      </c>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2"/>
      <c r="AJ8" s="1062"/>
      <c r="AK8" s="1062"/>
      <c r="AL8" s="1062"/>
      <c r="AM8" s="1062"/>
      <c r="AN8" s="1062"/>
      <c r="AO8" s="1063"/>
    </row>
    <row r="9" spans="1:41" ht="13.5" customHeight="1" x14ac:dyDescent="0.2">
      <c r="A9" s="226"/>
      <c r="B9" s="979"/>
      <c r="C9" s="979"/>
      <c r="D9" s="979"/>
      <c r="E9" s="979"/>
      <c r="F9" s="979"/>
      <c r="G9" s="227"/>
      <c r="H9" s="1064"/>
      <c r="I9" s="1065"/>
      <c r="J9" s="1065"/>
      <c r="K9" s="1065"/>
      <c r="L9" s="1065"/>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6"/>
    </row>
    <row r="10" spans="1:41" ht="13.5" customHeight="1" x14ac:dyDescent="0.2">
      <c r="A10" s="228"/>
      <c r="B10" s="980"/>
      <c r="C10" s="980"/>
      <c r="D10" s="980"/>
      <c r="E10" s="980"/>
      <c r="F10" s="980"/>
      <c r="G10" s="229"/>
      <c r="H10" s="975" t="s">
        <v>495</v>
      </c>
      <c r="I10" s="976"/>
      <c r="J10" s="976"/>
      <c r="K10" s="976"/>
      <c r="L10" s="976"/>
      <c r="M10" s="976"/>
      <c r="N10" s="976"/>
      <c r="O10" s="976"/>
      <c r="P10" s="976"/>
      <c r="Q10" s="976"/>
      <c r="R10" s="976"/>
      <c r="S10" s="976"/>
      <c r="T10" s="976"/>
      <c r="U10" s="976"/>
      <c r="V10" s="976"/>
      <c r="W10" s="976"/>
      <c r="X10" s="976"/>
      <c r="Y10" s="976"/>
      <c r="Z10" s="976"/>
      <c r="AA10" s="976"/>
      <c r="AB10" s="976"/>
      <c r="AC10" s="976"/>
      <c r="AD10" s="976"/>
      <c r="AE10" s="976"/>
      <c r="AF10" s="976"/>
      <c r="AG10" s="976"/>
      <c r="AH10" s="976"/>
      <c r="AI10" s="976"/>
      <c r="AJ10" s="976"/>
      <c r="AK10" s="976"/>
      <c r="AL10" s="976"/>
      <c r="AM10" s="976"/>
      <c r="AN10" s="976"/>
      <c r="AO10" s="977"/>
    </row>
    <row r="11" spans="1:41" ht="13.5" customHeight="1" x14ac:dyDescent="0.2">
      <c r="A11" s="1042" t="s">
        <v>111</v>
      </c>
      <c r="B11" s="1043"/>
      <c r="C11" s="1043"/>
      <c r="D11" s="1043"/>
      <c r="E11" s="1043"/>
      <c r="F11" s="1043"/>
      <c r="G11" s="1044"/>
      <c r="H11" s="1045"/>
      <c r="I11" s="958"/>
      <c r="J11" s="958"/>
      <c r="K11" s="958"/>
      <c r="L11" s="251" t="s">
        <v>298</v>
      </c>
      <c r="M11" s="958"/>
      <c r="N11" s="958"/>
      <c r="O11" s="958"/>
      <c r="P11" s="958"/>
      <c r="Q11" s="958"/>
      <c r="R11" s="958"/>
      <c r="S11" s="251" t="s">
        <v>116</v>
      </c>
      <c r="T11" s="251"/>
      <c r="U11" s="251"/>
      <c r="V11" s="930" t="s">
        <v>496</v>
      </c>
      <c r="W11" s="931"/>
      <c r="X11" s="931"/>
      <c r="Y11" s="931"/>
      <c r="Z11" s="931"/>
      <c r="AA11" s="931"/>
      <c r="AB11" s="932"/>
      <c r="AC11" s="1046"/>
      <c r="AD11" s="1047"/>
      <c r="AE11" s="1047"/>
      <c r="AF11" s="1047"/>
      <c r="AG11" s="1047"/>
      <c r="AH11" s="1047"/>
      <c r="AI11" s="1047"/>
      <c r="AJ11" s="1047"/>
      <c r="AK11" s="1047"/>
      <c r="AL11" s="1047"/>
      <c r="AM11" s="1047"/>
      <c r="AN11" s="1047"/>
      <c r="AO11" s="1048"/>
    </row>
    <row r="12" spans="1:41" ht="13.5" customHeight="1" x14ac:dyDescent="0.2">
      <c r="A12" s="1055" t="s">
        <v>459</v>
      </c>
      <c r="B12" s="1056"/>
      <c r="C12" s="1056"/>
      <c r="D12" s="1056"/>
      <c r="E12" s="1056"/>
      <c r="F12" s="1056"/>
      <c r="G12" s="1057"/>
      <c r="H12" s="252"/>
      <c r="I12" s="252"/>
      <c r="J12" s="252"/>
      <c r="K12" s="252"/>
      <c r="L12" s="252"/>
      <c r="M12" s="252"/>
      <c r="N12" s="252"/>
      <c r="O12" s="252"/>
      <c r="P12" s="252"/>
      <c r="Q12" s="252"/>
      <c r="R12" s="252"/>
      <c r="S12" s="252"/>
      <c r="T12" s="252"/>
      <c r="U12" s="250"/>
      <c r="V12" s="1010"/>
      <c r="W12" s="1011"/>
      <c r="X12" s="1011"/>
      <c r="Y12" s="1011"/>
      <c r="Z12" s="1011"/>
      <c r="AA12" s="1011"/>
      <c r="AB12" s="1012"/>
      <c r="AC12" s="1049"/>
      <c r="AD12" s="1050"/>
      <c r="AE12" s="1050"/>
      <c r="AF12" s="1050"/>
      <c r="AG12" s="1050"/>
      <c r="AH12" s="1050"/>
      <c r="AI12" s="1050"/>
      <c r="AJ12" s="1050"/>
      <c r="AK12" s="1050"/>
      <c r="AL12" s="1050"/>
      <c r="AM12" s="1050"/>
      <c r="AN12" s="1050"/>
      <c r="AO12" s="1051"/>
    </row>
    <row r="13" spans="1:41" ht="13.5" customHeight="1" x14ac:dyDescent="0.2">
      <c r="A13" s="1055"/>
      <c r="B13" s="1056"/>
      <c r="C13" s="1056"/>
      <c r="D13" s="1056"/>
      <c r="E13" s="1056"/>
      <c r="F13" s="1056"/>
      <c r="G13" s="1057"/>
      <c r="H13" s="253"/>
      <c r="I13" s="253"/>
      <c r="J13" s="253"/>
      <c r="K13" s="253"/>
      <c r="L13" s="253"/>
      <c r="M13" s="253"/>
      <c r="N13" s="253"/>
      <c r="O13" s="253"/>
      <c r="P13" s="253"/>
      <c r="Q13" s="253"/>
      <c r="R13" s="253"/>
      <c r="S13" s="253"/>
      <c r="T13" s="253"/>
      <c r="U13" s="253"/>
      <c r="V13" s="1010"/>
      <c r="W13" s="1011"/>
      <c r="X13" s="1011"/>
      <c r="Y13" s="1011"/>
      <c r="Z13" s="1011"/>
      <c r="AA13" s="1011"/>
      <c r="AB13" s="1012"/>
      <c r="AC13" s="1049"/>
      <c r="AD13" s="1050"/>
      <c r="AE13" s="1050"/>
      <c r="AF13" s="1050"/>
      <c r="AG13" s="1050"/>
      <c r="AH13" s="1050"/>
      <c r="AI13" s="1050"/>
      <c r="AJ13" s="1050"/>
      <c r="AK13" s="1050"/>
      <c r="AL13" s="1050"/>
      <c r="AM13" s="1050"/>
      <c r="AN13" s="1050"/>
      <c r="AO13" s="1051"/>
    </row>
    <row r="14" spans="1:41" ht="13.5" customHeight="1" x14ac:dyDescent="0.2">
      <c r="A14" s="1058"/>
      <c r="B14" s="1059"/>
      <c r="C14" s="1059"/>
      <c r="D14" s="1059"/>
      <c r="E14" s="1059"/>
      <c r="F14" s="1059"/>
      <c r="G14" s="1060"/>
      <c r="H14" s="254"/>
      <c r="I14" s="254"/>
      <c r="J14" s="254"/>
      <c r="K14" s="254"/>
      <c r="L14" s="254"/>
      <c r="M14" s="254"/>
      <c r="N14" s="254"/>
      <c r="O14" s="254"/>
      <c r="P14" s="254"/>
      <c r="Q14" s="254"/>
      <c r="R14" s="254"/>
      <c r="S14" s="254"/>
      <c r="T14" s="254"/>
      <c r="U14" s="254"/>
      <c r="V14" s="933"/>
      <c r="W14" s="934"/>
      <c r="X14" s="934"/>
      <c r="Y14" s="934"/>
      <c r="Z14" s="934"/>
      <c r="AA14" s="934"/>
      <c r="AB14" s="935"/>
      <c r="AC14" s="1052"/>
      <c r="AD14" s="1053"/>
      <c r="AE14" s="1053"/>
      <c r="AF14" s="1053"/>
      <c r="AG14" s="1053"/>
      <c r="AH14" s="1053"/>
      <c r="AI14" s="1053"/>
      <c r="AJ14" s="1053"/>
      <c r="AK14" s="1053"/>
      <c r="AL14" s="1053"/>
      <c r="AM14" s="1053"/>
      <c r="AN14" s="1053"/>
      <c r="AO14" s="1054"/>
    </row>
    <row r="15" spans="1:41" ht="13.5" customHeight="1" x14ac:dyDescent="0.2">
      <c r="A15" s="222"/>
      <c r="B15" s="907" t="s">
        <v>112</v>
      </c>
      <c r="C15" s="907"/>
      <c r="D15" s="907"/>
      <c r="E15" s="907"/>
      <c r="F15" s="907"/>
      <c r="G15" s="223"/>
      <c r="H15" s="963" t="s">
        <v>462</v>
      </c>
      <c r="I15" s="964"/>
      <c r="J15" s="964"/>
      <c r="K15" s="964"/>
      <c r="L15" s="964"/>
      <c r="M15" s="964"/>
      <c r="N15" s="964"/>
      <c r="O15" s="964"/>
      <c r="P15" s="964"/>
      <c r="Q15" s="964"/>
      <c r="R15" s="964"/>
      <c r="S15" s="964"/>
      <c r="T15" s="964"/>
      <c r="U15" s="964"/>
      <c r="V15" s="222"/>
      <c r="W15" s="907" t="s">
        <v>463</v>
      </c>
      <c r="X15" s="907"/>
      <c r="Y15" s="907"/>
      <c r="Z15" s="907"/>
      <c r="AA15" s="907"/>
      <c r="AB15" s="223"/>
      <c r="AC15" s="969" t="s">
        <v>464</v>
      </c>
      <c r="AD15" s="970"/>
      <c r="AE15" s="970"/>
      <c r="AF15" s="970"/>
      <c r="AG15" s="970"/>
      <c r="AH15" s="970"/>
      <c r="AI15" s="970"/>
      <c r="AJ15" s="970"/>
      <c r="AK15" s="970"/>
      <c r="AL15" s="970"/>
      <c r="AM15" s="970"/>
      <c r="AN15" s="970"/>
      <c r="AO15" s="971"/>
    </row>
    <row r="16" spans="1:41" ht="13.5" customHeight="1" x14ac:dyDescent="0.2">
      <c r="A16" s="226"/>
      <c r="B16" s="962"/>
      <c r="C16" s="962"/>
      <c r="D16" s="962"/>
      <c r="E16" s="962"/>
      <c r="F16" s="962"/>
      <c r="G16" s="227"/>
      <c r="H16" s="965"/>
      <c r="I16" s="966"/>
      <c r="J16" s="966"/>
      <c r="K16" s="966"/>
      <c r="L16" s="966"/>
      <c r="M16" s="966"/>
      <c r="N16" s="966"/>
      <c r="O16" s="966"/>
      <c r="P16" s="966"/>
      <c r="Q16" s="966"/>
      <c r="R16" s="966"/>
      <c r="S16" s="966"/>
      <c r="T16" s="966"/>
      <c r="U16" s="966"/>
      <c r="V16" s="226"/>
      <c r="W16" s="962"/>
      <c r="X16" s="962"/>
      <c r="Y16" s="962"/>
      <c r="Z16" s="962"/>
      <c r="AA16" s="962"/>
      <c r="AB16" s="227"/>
      <c r="AC16" s="972"/>
      <c r="AD16" s="973"/>
      <c r="AE16" s="973"/>
      <c r="AF16" s="973"/>
      <c r="AG16" s="973"/>
      <c r="AH16" s="973"/>
      <c r="AI16" s="973"/>
      <c r="AJ16" s="973"/>
      <c r="AK16" s="973"/>
      <c r="AL16" s="973"/>
      <c r="AM16" s="973"/>
      <c r="AN16" s="973"/>
      <c r="AO16" s="974"/>
    </row>
    <row r="17" spans="1:41" ht="13.5" customHeight="1" x14ac:dyDescent="0.2">
      <c r="A17" s="228"/>
      <c r="B17" s="910"/>
      <c r="C17" s="910"/>
      <c r="D17" s="910"/>
      <c r="E17" s="910"/>
      <c r="F17" s="910"/>
      <c r="G17" s="229"/>
      <c r="H17" s="967"/>
      <c r="I17" s="968"/>
      <c r="J17" s="968"/>
      <c r="K17" s="968"/>
      <c r="L17" s="968"/>
      <c r="M17" s="968"/>
      <c r="N17" s="968"/>
      <c r="O17" s="968"/>
      <c r="P17" s="968"/>
      <c r="Q17" s="968"/>
      <c r="R17" s="968"/>
      <c r="S17" s="968"/>
      <c r="T17" s="968"/>
      <c r="U17" s="968"/>
      <c r="V17" s="228"/>
      <c r="W17" s="910"/>
      <c r="X17" s="910"/>
      <c r="Y17" s="910"/>
      <c r="Z17" s="910"/>
      <c r="AA17" s="910"/>
      <c r="AB17" s="229"/>
      <c r="AC17" s="975"/>
      <c r="AD17" s="976"/>
      <c r="AE17" s="976"/>
      <c r="AF17" s="976"/>
      <c r="AG17" s="976"/>
      <c r="AH17" s="976"/>
      <c r="AI17" s="976"/>
      <c r="AJ17" s="976"/>
      <c r="AK17" s="976"/>
      <c r="AL17" s="976"/>
      <c r="AM17" s="976"/>
      <c r="AN17" s="976"/>
      <c r="AO17" s="977"/>
    </row>
    <row r="18" spans="1:41" ht="13.5" customHeight="1" x14ac:dyDescent="0.2">
      <c r="A18" s="232"/>
      <c r="B18" s="232"/>
      <c r="C18" s="232"/>
      <c r="D18" s="232"/>
      <c r="E18" s="232"/>
      <c r="F18" s="232"/>
      <c r="G18" s="232"/>
      <c r="H18" s="232"/>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row>
    <row r="19" spans="1:41" ht="13.5" customHeight="1" x14ac:dyDescent="0.2">
      <c r="A19" s="222"/>
      <c r="B19" s="978" t="s">
        <v>448</v>
      </c>
      <c r="C19" s="978"/>
      <c r="D19" s="978"/>
      <c r="E19" s="978"/>
      <c r="F19" s="978"/>
      <c r="G19" s="223"/>
      <c r="H19" s="930" t="s">
        <v>497</v>
      </c>
      <c r="I19" s="931"/>
      <c r="J19" s="931"/>
      <c r="K19" s="931"/>
      <c r="L19" s="931"/>
      <c r="M19" s="931"/>
      <c r="N19" s="931"/>
      <c r="O19" s="931"/>
      <c r="P19" s="931"/>
      <c r="Q19" s="932"/>
      <c r="R19" s="930" t="s">
        <v>450</v>
      </c>
      <c r="S19" s="931"/>
      <c r="T19" s="931"/>
      <c r="U19" s="931"/>
      <c r="V19" s="931"/>
      <c r="W19" s="931"/>
      <c r="X19" s="931"/>
      <c r="Y19" s="931"/>
      <c r="Z19" s="931"/>
      <c r="AA19" s="931"/>
      <c r="AB19" s="931"/>
      <c r="AC19" s="931"/>
      <c r="AD19" s="931"/>
      <c r="AE19" s="932"/>
      <c r="AF19" s="930" t="s">
        <v>451</v>
      </c>
      <c r="AG19" s="931"/>
      <c r="AH19" s="931"/>
      <c r="AI19" s="931"/>
      <c r="AJ19" s="931"/>
      <c r="AK19" s="931"/>
      <c r="AL19" s="931"/>
      <c r="AM19" s="931"/>
      <c r="AN19" s="931"/>
      <c r="AO19" s="932"/>
    </row>
    <row r="20" spans="1:41" ht="13.5" customHeight="1" x14ac:dyDescent="0.2">
      <c r="A20" s="226"/>
      <c r="B20" s="979"/>
      <c r="C20" s="979"/>
      <c r="D20" s="979"/>
      <c r="E20" s="979"/>
      <c r="F20" s="979"/>
      <c r="G20" s="227"/>
      <c r="H20" s="933"/>
      <c r="I20" s="934"/>
      <c r="J20" s="934"/>
      <c r="K20" s="934"/>
      <c r="L20" s="934"/>
      <c r="M20" s="934"/>
      <c r="N20" s="934"/>
      <c r="O20" s="934"/>
      <c r="P20" s="934"/>
      <c r="Q20" s="935"/>
      <c r="R20" s="933"/>
      <c r="S20" s="934"/>
      <c r="T20" s="934"/>
      <c r="U20" s="934"/>
      <c r="V20" s="934"/>
      <c r="W20" s="934"/>
      <c r="X20" s="934"/>
      <c r="Y20" s="934"/>
      <c r="Z20" s="934"/>
      <c r="AA20" s="934"/>
      <c r="AB20" s="934"/>
      <c r="AC20" s="934"/>
      <c r="AD20" s="934"/>
      <c r="AE20" s="935"/>
      <c r="AF20" s="933"/>
      <c r="AG20" s="934"/>
      <c r="AH20" s="934"/>
      <c r="AI20" s="934"/>
      <c r="AJ20" s="934"/>
      <c r="AK20" s="934"/>
      <c r="AL20" s="934"/>
      <c r="AM20" s="934"/>
      <c r="AN20" s="934"/>
      <c r="AO20" s="935"/>
    </row>
    <row r="21" spans="1:41" ht="13.5" customHeight="1" x14ac:dyDescent="0.2">
      <c r="A21" s="226"/>
      <c r="B21" s="979"/>
      <c r="C21" s="979"/>
      <c r="D21" s="979"/>
      <c r="E21" s="979"/>
      <c r="F21" s="979"/>
      <c r="G21" s="227"/>
      <c r="H21" s="969" t="s">
        <v>452</v>
      </c>
      <c r="I21" s="970"/>
      <c r="J21" s="970"/>
      <c r="K21" s="970"/>
      <c r="L21" s="970"/>
      <c r="M21" s="970"/>
      <c r="N21" s="970"/>
      <c r="O21" s="970"/>
      <c r="P21" s="970"/>
      <c r="Q21" s="971"/>
      <c r="R21" s="989" t="s">
        <v>453</v>
      </c>
      <c r="S21" s="990"/>
      <c r="T21" s="990"/>
      <c r="U21" s="990"/>
      <c r="V21" s="990"/>
      <c r="W21" s="991" t="s">
        <v>454</v>
      </c>
      <c r="X21" s="992"/>
      <c r="Y21" s="992"/>
      <c r="Z21" s="992"/>
      <c r="AA21" s="992"/>
      <c r="AB21" s="992"/>
      <c r="AC21" s="992"/>
      <c r="AD21" s="992"/>
      <c r="AE21" s="993"/>
      <c r="AF21" s="969" t="s">
        <v>455</v>
      </c>
      <c r="AG21" s="901"/>
      <c r="AH21" s="901"/>
      <c r="AI21" s="901"/>
      <c r="AJ21" s="901"/>
      <c r="AK21" s="901"/>
      <c r="AL21" s="901"/>
      <c r="AM21" s="901"/>
      <c r="AN21" s="901"/>
      <c r="AO21" s="902"/>
    </row>
    <row r="22" spans="1:41" ht="13.5" customHeight="1" x14ac:dyDescent="0.2">
      <c r="A22" s="226"/>
      <c r="B22" s="979"/>
      <c r="C22" s="979"/>
      <c r="D22" s="979"/>
      <c r="E22" s="979"/>
      <c r="F22" s="979"/>
      <c r="G22" s="227"/>
      <c r="H22" s="975"/>
      <c r="I22" s="976"/>
      <c r="J22" s="976"/>
      <c r="K22" s="976"/>
      <c r="L22" s="976"/>
      <c r="M22" s="976"/>
      <c r="N22" s="976"/>
      <c r="O22" s="976"/>
      <c r="P22" s="976"/>
      <c r="Q22" s="977"/>
      <c r="R22" s="996" t="s">
        <v>456</v>
      </c>
      <c r="S22" s="997"/>
      <c r="T22" s="997"/>
      <c r="U22" s="997"/>
      <c r="V22" s="997"/>
      <c r="W22" s="994"/>
      <c r="X22" s="994"/>
      <c r="Y22" s="994"/>
      <c r="Z22" s="994"/>
      <c r="AA22" s="994"/>
      <c r="AB22" s="994"/>
      <c r="AC22" s="994"/>
      <c r="AD22" s="994"/>
      <c r="AE22" s="995"/>
      <c r="AF22" s="903"/>
      <c r="AG22" s="904"/>
      <c r="AH22" s="904"/>
      <c r="AI22" s="904"/>
      <c r="AJ22" s="904"/>
      <c r="AK22" s="904"/>
      <c r="AL22" s="904"/>
      <c r="AM22" s="904"/>
      <c r="AN22" s="904"/>
      <c r="AO22" s="905"/>
    </row>
    <row r="23" spans="1:41" ht="13.5" customHeight="1" x14ac:dyDescent="0.2">
      <c r="A23" s="226"/>
      <c r="B23" s="979"/>
      <c r="C23" s="979"/>
      <c r="D23" s="979"/>
      <c r="E23" s="979"/>
      <c r="F23" s="979"/>
      <c r="G23" s="227"/>
      <c r="H23" s="969" t="s">
        <v>452</v>
      </c>
      <c r="I23" s="970"/>
      <c r="J23" s="970"/>
      <c r="K23" s="970"/>
      <c r="L23" s="970"/>
      <c r="M23" s="970"/>
      <c r="N23" s="970"/>
      <c r="O23" s="970"/>
      <c r="P23" s="970"/>
      <c r="Q23" s="971"/>
      <c r="R23" s="989" t="s">
        <v>453</v>
      </c>
      <c r="S23" s="990"/>
      <c r="T23" s="990"/>
      <c r="U23" s="990"/>
      <c r="V23" s="990"/>
      <c r="W23" s="991" t="s">
        <v>454</v>
      </c>
      <c r="X23" s="992"/>
      <c r="Y23" s="992"/>
      <c r="Z23" s="992"/>
      <c r="AA23" s="992"/>
      <c r="AB23" s="992"/>
      <c r="AC23" s="992"/>
      <c r="AD23" s="992"/>
      <c r="AE23" s="993"/>
      <c r="AF23" s="969" t="s">
        <v>455</v>
      </c>
      <c r="AG23" s="901"/>
      <c r="AH23" s="901"/>
      <c r="AI23" s="901"/>
      <c r="AJ23" s="901"/>
      <c r="AK23" s="901"/>
      <c r="AL23" s="901"/>
      <c r="AM23" s="901"/>
      <c r="AN23" s="901"/>
      <c r="AO23" s="902"/>
    </row>
    <row r="24" spans="1:41" ht="13.5" customHeight="1" x14ac:dyDescent="0.2">
      <c r="A24" s="228"/>
      <c r="B24" s="980"/>
      <c r="C24" s="980"/>
      <c r="D24" s="980"/>
      <c r="E24" s="980"/>
      <c r="F24" s="980"/>
      <c r="G24" s="229"/>
      <c r="H24" s="975"/>
      <c r="I24" s="976"/>
      <c r="J24" s="976"/>
      <c r="K24" s="976"/>
      <c r="L24" s="976"/>
      <c r="M24" s="976"/>
      <c r="N24" s="976"/>
      <c r="O24" s="976"/>
      <c r="P24" s="976"/>
      <c r="Q24" s="977"/>
      <c r="R24" s="996" t="s">
        <v>456</v>
      </c>
      <c r="S24" s="997"/>
      <c r="T24" s="997"/>
      <c r="U24" s="997"/>
      <c r="V24" s="997"/>
      <c r="W24" s="994"/>
      <c r="X24" s="994"/>
      <c r="Y24" s="994"/>
      <c r="Z24" s="994"/>
      <c r="AA24" s="994"/>
      <c r="AB24" s="994"/>
      <c r="AC24" s="994"/>
      <c r="AD24" s="994"/>
      <c r="AE24" s="995"/>
      <c r="AF24" s="903"/>
      <c r="AG24" s="904"/>
      <c r="AH24" s="904"/>
      <c r="AI24" s="904"/>
      <c r="AJ24" s="904"/>
      <c r="AK24" s="904"/>
      <c r="AL24" s="904"/>
      <c r="AM24" s="904"/>
      <c r="AN24" s="904"/>
      <c r="AO24" s="905"/>
    </row>
    <row r="25" spans="1:41" ht="13.5" customHeight="1" x14ac:dyDescent="0.2">
      <c r="A25" s="219"/>
      <c r="B25" s="219"/>
      <c r="C25" s="219"/>
      <c r="D25" s="219"/>
      <c r="E25" s="219"/>
      <c r="F25" s="219"/>
      <c r="G25" s="219"/>
      <c r="H25" s="219"/>
      <c r="I25" s="219"/>
      <c r="J25" s="219"/>
      <c r="K25" s="219"/>
      <c r="L25" s="219"/>
      <c r="M25" s="219"/>
      <c r="N25" s="219"/>
      <c r="O25" s="219"/>
      <c r="P25" s="219"/>
      <c r="Q25" s="219"/>
      <c r="R25" s="219"/>
      <c r="S25" s="219"/>
      <c r="T25" s="219"/>
      <c r="U25" s="219"/>
      <c r="V25" s="219"/>
      <c r="W25" s="219"/>
      <c r="X25" s="219"/>
      <c r="Y25" s="219"/>
      <c r="Z25" s="219"/>
      <c r="AA25" s="219"/>
      <c r="AB25" s="219"/>
      <c r="AC25" s="219"/>
      <c r="AD25" s="219"/>
      <c r="AE25" s="219"/>
      <c r="AF25" s="219"/>
      <c r="AG25" s="219"/>
      <c r="AH25" s="219"/>
      <c r="AI25" s="219"/>
      <c r="AJ25" s="219"/>
      <c r="AK25" s="219"/>
      <c r="AL25" s="219"/>
      <c r="AM25" s="219"/>
      <c r="AN25" s="219"/>
      <c r="AO25" s="219"/>
    </row>
    <row r="26" spans="1:41" ht="13.5" customHeight="1" x14ac:dyDescent="0.2">
      <c r="A26" s="222"/>
      <c r="B26" s="927" t="s">
        <v>472</v>
      </c>
      <c r="C26" s="927"/>
      <c r="D26" s="927"/>
      <c r="E26" s="927"/>
      <c r="F26" s="927"/>
      <c r="G26" s="223"/>
      <c r="H26" s="224" t="s">
        <v>466</v>
      </c>
      <c r="I26" s="927" t="s">
        <v>473</v>
      </c>
      <c r="J26" s="927"/>
      <c r="K26" s="927"/>
      <c r="L26" s="927"/>
      <c r="M26" s="225"/>
      <c r="N26" s="927" t="s">
        <v>474</v>
      </c>
      <c r="O26" s="927"/>
      <c r="P26" s="927"/>
      <c r="Q26" s="927"/>
      <c r="R26" s="927"/>
      <c r="S26" s="927"/>
      <c r="T26" s="927"/>
      <c r="U26" s="927"/>
      <c r="V26" s="927"/>
      <c r="W26" s="927"/>
      <c r="X26" s="940" t="s">
        <v>475</v>
      </c>
      <c r="Y26" s="940"/>
      <c r="Z26" s="940"/>
      <c r="AA26" s="940"/>
      <c r="AB26" s="940"/>
      <c r="AC26" s="940"/>
      <c r="AD26" s="940"/>
      <c r="AE26" s="940"/>
      <c r="AF26" s="940"/>
      <c r="AG26" s="927" t="s">
        <v>476</v>
      </c>
      <c r="AH26" s="927"/>
      <c r="AI26" s="927"/>
      <c r="AJ26" s="927"/>
      <c r="AK26" s="927"/>
      <c r="AL26" s="927"/>
      <c r="AM26" s="927"/>
      <c r="AN26" s="927"/>
      <c r="AO26" s="941"/>
    </row>
    <row r="27" spans="1:41" ht="13.5" customHeight="1" x14ac:dyDescent="0.2">
      <c r="A27" s="226"/>
      <c r="B27" s="928"/>
      <c r="C27" s="928"/>
      <c r="D27" s="928"/>
      <c r="E27" s="928"/>
      <c r="F27" s="928"/>
      <c r="G27" s="227"/>
      <c r="H27" s="244"/>
      <c r="I27" s="928"/>
      <c r="J27" s="928"/>
      <c r="K27" s="928"/>
      <c r="L27" s="928"/>
      <c r="M27" s="245"/>
      <c r="N27" s="929"/>
      <c r="O27" s="929"/>
      <c r="P27" s="929"/>
      <c r="Q27" s="929"/>
      <c r="R27" s="929"/>
      <c r="S27" s="929"/>
      <c r="T27" s="929"/>
      <c r="U27" s="929"/>
      <c r="V27" s="929"/>
      <c r="W27" s="929"/>
      <c r="X27" s="940"/>
      <c r="Y27" s="940"/>
      <c r="Z27" s="940"/>
      <c r="AA27" s="940"/>
      <c r="AB27" s="940"/>
      <c r="AC27" s="940"/>
      <c r="AD27" s="940"/>
      <c r="AE27" s="940"/>
      <c r="AF27" s="940"/>
      <c r="AG27" s="929"/>
      <c r="AH27" s="929"/>
      <c r="AI27" s="929"/>
      <c r="AJ27" s="929"/>
      <c r="AK27" s="929"/>
      <c r="AL27" s="929"/>
      <c r="AM27" s="929"/>
      <c r="AN27" s="929"/>
      <c r="AO27" s="942"/>
    </row>
    <row r="28" spans="1:41" ht="13.5" customHeight="1" x14ac:dyDescent="0.2">
      <c r="A28" s="226"/>
      <c r="B28" s="928"/>
      <c r="C28" s="928"/>
      <c r="D28" s="928"/>
      <c r="E28" s="928"/>
      <c r="F28" s="928"/>
      <c r="G28" s="227"/>
      <c r="H28" s="219"/>
      <c r="I28" s="928"/>
      <c r="J28" s="928"/>
      <c r="K28" s="928"/>
      <c r="L28" s="928"/>
      <c r="M28" s="227"/>
      <c r="N28" s="943" t="s">
        <v>477</v>
      </c>
      <c r="O28" s="943"/>
      <c r="P28" s="943"/>
      <c r="Q28" s="943"/>
      <c r="R28" s="943"/>
      <c r="S28" s="943"/>
      <c r="T28" s="943"/>
      <c r="U28" s="943"/>
      <c r="V28" s="943"/>
      <c r="W28" s="943"/>
      <c r="X28" s="945" t="s">
        <v>477</v>
      </c>
      <c r="Y28" s="945"/>
      <c r="Z28" s="945"/>
      <c r="AA28" s="945"/>
      <c r="AB28" s="945"/>
      <c r="AC28" s="945"/>
      <c r="AD28" s="945"/>
      <c r="AE28" s="945"/>
      <c r="AF28" s="945"/>
      <c r="AG28" s="943" t="s">
        <v>477</v>
      </c>
      <c r="AH28" s="943"/>
      <c r="AI28" s="943"/>
      <c r="AJ28" s="943"/>
      <c r="AK28" s="943"/>
      <c r="AL28" s="943"/>
      <c r="AM28" s="943"/>
      <c r="AN28" s="943"/>
      <c r="AO28" s="946"/>
    </row>
    <row r="29" spans="1:41" ht="13.5" customHeight="1" x14ac:dyDescent="0.2">
      <c r="A29" s="226"/>
      <c r="B29" s="928"/>
      <c r="C29" s="928"/>
      <c r="D29" s="928"/>
      <c r="E29" s="928"/>
      <c r="F29" s="928"/>
      <c r="G29" s="227"/>
      <c r="H29" s="219"/>
      <c r="I29" s="928"/>
      <c r="J29" s="928"/>
      <c r="K29" s="928"/>
      <c r="L29" s="928"/>
      <c r="M29" s="227"/>
      <c r="N29" s="944"/>
      <c r="O29" s="944"/>
      <c r="P29" s="944"/>
      <c r="Q29" s="944"/>
      <c r="R29" s="944"/>
      <c r="S29" s="944"/>
      <c r="T29" s="944"/>
      <c r="U29" s="944"/>
      <c r="V29" s="944"/>
      <c r="W29" s="944"/>
      <c r="X29" s="945"/>
      <c r="Y29" s="945"/>
      <c r="Z29" s="945"/>
      <c r="AA29" s="945"/>
      <c r="AB29" s="945"/>
      <c r="AC29" s="945"/>
      <c r="AD29" s="945"/>
      <c r="AE29" s="945"/>
      <c r="AF29" s="945"/>
      <c r="AG29" s="944"/>
      <c r="AH29" s="944"/>
      <c r="AI29" s="944"/>
      <c r="AJ29" s="944"/>
      <c r="AK29" s="944"/>
      <c r="AL29" s="944"/>
      <c r="AM29" s="944"/>
      <c r="AN29" s="944"/>
      <c r="AO29" s="947"/>
    </row>
    <row r="30" spans="1:41" ht="13.5" customHeight="1" x14ac:dyDescent="0.2">
      <c r="A30" s="226"/>
      <c r="B30" s="928"/>
      <c r="C30" s="928"/>
      <c r="D30" s="928"/>
      <c r="E30" s="928"/>
      <c r="F30" s="928"/>
      <c r="G30" s="227"/>
      <c r="H30" s="948" t="s">
        <v>478</v>
      </c>
      <c r="I30" s="949"/>
      <c r="J30" s="949"/>
      <c r="K30" s="949"/>
      <c r="L30" s="949"/>
      <c r="M30" s="950"/>
      <c r="N30" s="930" t="s">
        <v>479</v>
      </c>
      <c r="O30" s="931"/>
      <c r="P30" s="931"/>
      <c r="Q30" s="931"/>
      <c r="R30" s="931"/>
      <c r="S30" s="931"/>
      <c r="T30" s="931"/>
      <c r="U30" s="930" t="s">
        <v>474</v>
      </c>
      <c r="V30" s="931"/>
      <c r="W30" s="931"/>
      <c r="X30" s="931"/>
      <c r="Y30" s="931"/>
      <c r="Z30" s="931"/>
      <c r="AA30" s="931"/>
      <c r="AB30" s="932"/>
      <c r="AC30" s="930" t="s">
        <v>475</v>
      </c>
      <c r="AD30" s="931"/>
      <c r="AE30" s="931"/>
      <c r="AF30" s="931"/>
      <c r="AG30" s="931"/>
      <c r="AH30" s="931"/>
      <c r="AI30" s="932"/>
      <c r="AJ30" s="930" t="s">
        <v>476</v>
      </c>
      <c r="AK30" s="931"/>
      <c r="AL30" s="931"/>
      <c r="AM30" s="931"/>
      <c r="AN30" s="931"/>
      <c r="AO30" s="932"/>
    </row>
    <row r="31" spans="1:41" ht="13.5" customHeight="1" x14ac:dyDescent="0.2">
      <c r="A31" s="226"/>
      <c r="B31" s="928"/>
      <c r="C31" s="928"/>
      <c r="D31" s="928"/>
      <c r="E31" s="928"/>
      <c r="F31" s="928"/>
      <c r="G31" s="227"/>
      <c r="H31" s="951"/>
      <c r="I31" s="952"/>
      <c r="J31" s="952"/>
      <c r="K31" s="952"/>
      <c r="L31" s="952"/>
      <c r="M31" s="953"/>
      <c r="N31" s="933"/>
      <c r="O31" s="934"/>
      <c r="P31" s="934"/>
      <c r="Q31" s="934"/>
      <c r="R31" s="934"/>
      <c r="S31" s="934"/>
      <c r="T31" s="934"/>
      <c r="U31" s="933"/>
      <c r="V31" s="934"/>
      <c r="W31" s="934"/>
      <c r="X31" s="934"/>
      <c r="Y31" s="934"/>
      <c r="Z31" s="934"/>
      <c r="AA31" s="934"/>
      <c r="AB31" s="935"/>
      <c r="AC31" s="933"/>
      <c r="AD31" s="934"/>
      <c r="AE31" s="934"/>
      <c r="AF31" s="934"/>
      <c r="AG31" s="934"/>
      <c r="AH31" s="934"/>
      <c r="AI31" s="935"/>
      <c r="AJ31" s="933"/>
      <c r="AK31" s="934"/>
      <c r="AL31" s="934"/>
      <c r="AM31" s="934"/>
      <c r="AN31" s="934"/>
      <c r="AO31" s="935"/>
    </row>
    <row r="32" spans="1:41" ht="13.5" customHeight="1" x14ac:dyDescent="0.2">
      <c r="A32" s="226"/>
      <c r="B32" s="928"/>
      <c r="C32" s="928"/>
      <c r="D32" s="928"/>
      <c r="E32" s="928"/>
      <c r="F32" s="928"/>
      <c r="G32" s="227"/>
      <c r="H32" s="951"/>
      <c r="I32" s="952"/>
      <c r="J32" s="952"/>
      <c r="K32" s="952"/>
      <c r="L32" s="952"/>
      <c r="M32" s="953"/>
      <c r="N32" s="930"/>
      <c r="O32" s="931"/>
      <c r="P32" s="931"/>
      <c r="Q32" s="931"/>
      <c r="R32" s="931"/>
      <c r="S32" s="931"/>
      <c r="T32" s="931"/>
      <c r="U32" s="930"/>
      <c r="V32" s="931"/>
      <c r="W32" s="931"/>
      <c r="X32" s="931"/>
      <c r="Y32" s="931"/>
      <c r="Z32" s="931"/>
      <c r="AA32" s="931"/>
      <c r="AB32" s="932"/>
      <c r="AC32" s="930"/>
      <c r="AD32" s="931"/>
      <c r="AE32" s="931"/>
      <c r="AF32" s="931"/>
      <c r="AG32" s="931"/>
      <c r="AH32" s="931"/>
      <c r="AI32" s="932"/>
      <c r="AJ32" s="930"/>
      <c r="AK32" s="931"/>
      <c r="AL32" s="931"/>
      <c r="AM32" s="931"/>
      <c r="AN32" s="931"/>
      <c r="AO32" s="932"/>
    </row>
    <row r="33" spans="1:41" ht="13.5" customHeight="1" x14ac:dyDescent="0.2">
      <c r="A33" s="228"/>
      <c r="B33" s="929"/>
      <c r="C33" s="929"/>
      <c r="D33" s="929"/>
      <c r="E33" s="929"/>
      <c r="F33" s="929"/>
      <c r="G33" s="229"/>
      <c r="H33" s="954"/>
      <c r="I33" s="955"/>
      <c r="J33" s="955"/>
      <c r="K33" s="955"/>
      <c r="L33" s="955"/>
      <c r="M33" s="956"/>
      <c r="N33" s="933"/>
      <c r="O33" s="934"/>
      <c r="P33" s="934"/>
      <c r="Q33" s="934"/>
      <c r="R33" s="934"/>
      <c r="S33" s="934"/>
      <c r="T33" s="934"/>
      <c r="U33" s="933"/>
      <c r="V33" s="934"/>
      <c r="W33" s="934"/>
      <c r="X33" s="934"/>
      <c r="Y33" s="934"/>
      <c r="Z33" s="934"/>
      <c r="AA33" s="934"/>
      <c r="AB33" s="935"/>
      <c r="AC33" s="933"/>
      <c r="AD33" s="934"/>
      <c r="AE33" s="934"/>
      <c r="AF33" s="934"/>
      <c r="AG33" s="934"/>
      <c r="AH33" s="934"/>
      <c r="AI33" s="935"/>
      <c r="AJ33" s="933"/>
      <c r="AK33" s="934"/>
      <c r="AL33" s="934"/>
      <c r="AM33" s="934"/>
      <c r="AN33" s="934"/>
      <c r="AO33" s="935"/>
    </row>
    <row r="34" spans="1:41" ht="13.5" customHeight="1" x14ac:dyDescent="0.2">
      <c r="A34" s="219"/>
      <c r="B34" s="219"/>
      <c r="C34" s="219"/>
      <c r="D34" s="219"/>
      <c r="E34" s="219"/>
      <c r="F34" s="219"/>
      <c r="G34" s="219"/>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row>
    <row r="35" spans="1:41" ht="13.5" customHeight="1" x14ac:dyDescent="0.2">
      <c r="A35" s="1025" t="s">
        <v>498</v>
      </c>
      <c r="B35" s="1026"/>
      <c r="C35" s="1026"/>
      <c r="D35" s="1026"/>
      <c r="E35" s="1026"/>
      <c r="F35" s="1026"/>
      <c r="G35" s="1026"/>
      <c r="H35" s="1026"/>
      <c r="I35" s="1027"/>
      <c r="J35" s="930"/>
      <c r="K35" s="931"/>
      <c r="L35" s="931"/>
      <c r="M35" s="931"/>
      <c r="N35" s="931"/>
      <c r="O35" s="931"/>
      <c r="P35" s="931"/>
      <c r="Q35" s="931"/>
      <c r="R35" s="931"/>
      <c r="S35" s="931"/>
      <c r="T35" s="932"/>
      <c r="U35" s="219"/>
      <c r="V35" s="1025" t="s">
        <v>499</v>
      </c>
      <c r="W35" s="1026"/>
      <c r="X35" s="1026"/>
      <c r="Y35" s="1026"/>
      <c r="Z35" s="1026"/>
      <c r="AA35" s="1026"/>
      <c r="AB35" s="1026"/>
      <c r="AC35" s="1026"/>
      <c r="AD35" s="1027"/>
      <c r="AE35" s="930"/>
      <c r="AF35" s="931"/>
      <c r="AG35" s="931"/>
      <c r="AH35" s="931"/>
      <c r="AI35" s="931"/>
      <c r="AJ35" s="931"/>
      <c r="AK35" s="931"/>
      <c r="AL35" s="931"/>
      <c r="AM35" s="931"/>
      <c r="AN35" s="931"/>
      <c r="AO35" s="932"/>
    </row>
    <row r="36" spans="1:41" ht="13.5" customHeight="1" x14ac:dyDescent="0.2">
      <c r="A36" s="1031"/>
      <c r="B36" s="1032"/>
      <c r="C36" s="1032"/>
      <c r="D36" s="1032"/>
      <c r="E36" s="1032"/>
      <c r="F36" s="1032"/>
      <c r="G36" s="1032"/>
      <c r="H36" s="1032"/>
      <c r="I36" s="1033"/>
      <c r="J36" s="1010"/>
      <c r="K36" s="1011"/>
      <c r="L36" s="1011"/>
      <c r="M36" s="1011"/>
      <c r="N36" s="1011"/>
      <c r="O36" s="1011"/>
      <c r="P36" s="1011"/>
      <c r="Q36" s="1011"/>
      <c r="R36" s="1011"/>
      <c r="S36" s="1011"/>
      <c r="T36" s="1012"/>
      <c r="U36" s="219"/>
      <c r="V36" s="1031"/>
      <c r="W36" s="1032"/>
      <c r="X36" s="1032"/>
      <c r="Y36" s="1032"/>
      <c r="Z36" s="1032"/>
      <c r="AA36" s="1032"/>
      <c r="AB36" s="1032"/>
      <c r="AC36" s="1032"/>
      <c r="AD36" s="1033"/>
      <c r="AE36" s="1010"/>
      <c r="AF36" s="1011"/>
      <c r="AG36" s="1011"/>
      <c r="AH36" s="1011"/>
      <c r="AI36" s="1011"/>
      <c r="AJ36" s="1011"/>
      <c r="AK36" s="1011"/>
      <c r="AL36" s="1011"/>
      <c r="AM36" s="1011"/>
      <c r="AN36" s="1011"/>
      <c r="AO36" s="1012"/>
    </row>
    <row r="37" spans="1:41" ht="13.5" customHeight="1" x14ac:dyDescent="0.2">
      <c r="A37" s="226"/>
      <c r="B37" s="219"/>
      <c r="C37" s="963" t="s">
        <v>500</v>
      </c>
      <c r="D37" s="964"/>
      <c r="E37" s="964"/>
      <c r="F37" s="964"/>
      <c r="G37" s="964"/>
      <c r="H37" s="964"/>
      <c r="I37" s="1034"/>
      <c r="J37" s="930"/>
      <c r="K37" s="931"/>
      <c r="L37" s="931"/>
      <c r="M37" s="931"/>
      <c r="N37" s="931"/>
      <c r="O37" s="931"/>
      <c r="P37" s="931"/>
      <c r="Q37" s="931"/>
      <c r="R37" s="931"/>
      <c r="S37" s="931"/>
      <c r="T37" s="932"/>
      <c r="U37" s="219"/>
      <c r="V37" s="1025" t="s">
        <v>501</v>
      </c>
      <c r="W37" s="1026"/>
      <c r="X37" s="1026"/>
      <c r="Y37" s="1026"/>
      <c r="Z37" s="1026"/>
      <c r="AA37" s="1026"/>
      <c r="AB37" s="1026"/>
      <c r="AC37" s="1026"/>
      <c r="AD37" s="1027"/>
      <c r="AE37" s="930"/>
      <c r="AF37" s="931"/>
      <c r="AG37" s="931"/>
      <c r="AH37" s="931"/>
      <c r="AI37" s="931"/>
      <c r="AJ37" s="931"/>
      <c r="AK37" s="931"/>
      <c r="AL37" s="931"/>
      <c r="AM37" s="931"/>
      <c r="AN37" s="931"/>
      <c r="AO37" s="932"/>
    </row>
    <row r="38" spans="1:41" ht="13.5" customHeight="1" x14ac:dyDescent="0.2">
      <c r="A38" s="226"/>
      <c r="B38" s="219"/>
      <c r="C38" s="965"/>
      <c r="D38" s="966"/>
      <c r="E38" s="966"/>
      <c r="F38" s="966"/>
      <c r="G38" s="966"/>
      <c r="H38" s="966"/>
      <c r="I38" s="1035"/>
      <c r="J38" s="1010"/>
      <c r="K38" s="1011"/>
      <c r="L38" s="1011"/>
      <c r="M38" s="1011"/>
      <c r="N38" s="1011"/>
      <c r="O38" s="1011"/>
      <c r="P38" s="1011"/>
      <c r="Q38" s="1011"/>
      <c r="R38" s="1011"/>
      <c r="S38" s="1011"/>
      <c r="T38" s="1012"/>
      <c r="U38" s="219"/>
      <c r="V38" s="1031"/>
      <c r="W38" s="1032"/>
      <c r="X38" s="1032"/>
      <c r="Y38" s="1032"/>
      <c r="Z38" s="1032"/>
      <c r="AA38" s="1032"/>
      <c r="AB38" s="1032"/>
      <c r="AC38" s="1032"/>
      <c r="AD38" s="1033"/>
      <c r="AE38" s="1010"/>
      <c r="AF38" s="1011"/>
      <c r="AG38" s="1011"/>
      <c r="AH38" s="1011"/>
      <c r="AI38" s="1011"/>
      <c r="AJ38" s="1011"/>
      <c r="AK38" s="1011"/>
      <c r="AL38" s="1011"/>
      <c r="AM38" s="1011"/>
      <c r="AN38" s="1011"/>
      <c r="AO38" s="1012"/>
    </row>
    <row r="39" spans="1:41" ht="13.5" customHeight="1" x14ac:dyDescent="0.2">
      <c r="A39" s="1025" t="s">
        <v>502</v>
      </c>
      <c r="B39" s="1026"/>
      <c r="C39" s="1026"/>
      <c r="D39" s="1026"/>
      <c r="E39" s="1026"/>
      <c r="F39" s="1026"/>
      <c r="G39" s="1026"/>
      <c r="H39" s="1026"/>
      <c r="I39" s="1027"/>
      <c r="J39" s="1036" t="s">
        <v>484</v>
      </c>
      <c r="K39" s="1037"/>
      <c r="L39" s="1037"/>
      <c r="M39" s="1037"/>
      <c r="N39" s="1037"/>
      <c r="O39" s="1037"/>
      <c r="P39" s="1037"/>
      <c r="Q39" s="1037"/>
      <c r="R39" s="1037"/>
      <c r="S39" s="1037"/>
      <c r="T39" s="1038"/>
      <c r="U39" s="219"/>
      <c r="V39" s="1025" t="s">
        <v>503</v>
      </c>
      <c r="W39" s="1026"/>
      <c r="X39" s="1026"/>
      <c r="Y39" s="1026"/>
      <c r="Z39" s="1026"/>
      <c r="AA39" s="1026"/>
      <c r="AB39" s="1026"/>
      <c r="AC39" s="1026"/>
      <c r="AD39" s="1027"/>
      <c r="AE39" s="930"/>
      <c r="AF39" s="931"/>
      <c r="AG39" s="931"/>
      <c r="AH39" s="931"/>
      <c r="AI39" s="931"/>
      <c r="AJ39" s="931"/>
      <c r="AK39" s="931"/>
      <c r="AL39" s="931"/>
      <c r="AM39" s="931"/>
      <c r="AN39" s="931"/>
      <c r="AO39" s="932"/>
    </row>
    <row r="40" spans="1:41" ht="13.5" customHeight="1" x14ac:dyDescent="0.2">
      <c r="A40" s="1031"/>
      <c r="B40" s="1032"/>
      <c r="C40" s="1032"/>
      <c r="D40" s="1032"/>
      <c r="E40" s="1032"/>
      <c r="F40" s="1032"/>
      <c r="G40" s="1032"/>
      <c r="H40" s="1032"/>
      <c r="I40" s="1033"/>
      <c r="J40" s="1039"/>
      <c r="K40" s="1040"/>
      <c r="L40" s="1040"/>
      <c r="M40" s="1040"/>
      <c r="N40" s="1040"/>
      <c r="O40" s="1040"/>
      <c r="P40" s="1040"/>
      <c r="Q40" s="1040"/>
      <c r="R40" s="1040"/>
      <c r="S40" s="1040"/>
      <c r="T40" s="1041"/>
      <c r="U40" s="219"/>
      <c r="V40" s="1031"/>
      <c r="W40" s="1032"/>
      <c r="X40" s="1032"/>
      <c r="Y40" s="1032"/>
      <c r="Z40" s="1032"/>
      <c r="AA40" s="1032"/>
      <c r="AB40" s="1032"/>
      <c r="AC40" s="1032"/>
      <c r="AD40" s="1033"/>
      <c r="AE40" s="1010"/>
      <c r="AF40" s="1011"/>
      <c r="AG40" s="1011"/>
      <c r="AH40" s="1011"/>
      <c r="AI40" s="1011"/>
      <c r="AJ40" s="1011"/>
      <c r="AK40" s="1011"/>
      <c r="AL40" s="1011"/>
      <c r="AM40" s="1011"/>
      <c r="AN40" s="1011"/>
      <c r="AO40" s="1012"/>
    </row>
    <row r="41" spans="1:41" ht="13.5" customHeight="1" x14ac:dyDescent="0.2">
      <c r="A41" s="226"/>
      <c r="B41" s="219"/>
      <c r="C41" s="1025" t="s">
        <v>485</v>
      </c>
      <c r="D41" s="1026"/>
      <c r="E41" s="1026"/>
      <c r="F41" s="1026"/>
      <c r="G41" s="1026"/>
      <c r="H41" s="1026"/>
      <c r="I41" s="1027"/>
      <c r="J41" s="930"/>
      <c r="K41" s="931"/>
      <c r="L41" s="931"/>
      <c r="M41" s="931"/>
      <c r="N41" s="931"/>
      <c r="O41" s="931"/>
      <c r="P41" s="931"/>
      <c r="Q41" s="931"/>
      <c r="R41" s="931"/>
      <c r="S41" s="931"/>
      <c r="T41" s="932"/>
      <c r="U41" s="219"/>
      <c r="V41" s="1025" t="s">
        <v>504</v>
      </c>
      <c r="W41" s="1026"/>
      <c r="X41" s="1026"/>
      <c r="Y41" s="1026"/>
      <c r="Z41" s="1026"/>
      <c r="AA41" s="1026"/>
      <c r="AB41" s="1026"/>
      <c r="AC41" s="1026"/>
      <c r="AD41" s="1027"/>
      <c r="AE41" s="930"/>
      <c r="AF41" s="931"/>
      <c r="AG41" s="931"/>
      <c r="AH41" s="931"/>
      <c r="AI41" s="931"/>
      <c r="AJ41" s="931"/>
      <c r="AK41" s="931"/>
      <c r="AL41" s="931"/>
      <c r="AM41" s="931"/>
      <c r="AN41" s="931"/>
      <c r="AO41" s="932"/>
    </row>
    <row r="42" spans="1:41" ht="13.5" customHeight="1" x14ac:dyDescent="0.2">
      <c r="A42" s="228"/>
      <c r="B42" s="221"/>
      <c r="C42" s="1028"/>
      <c r="D42" s="1029"/>
      <c r="E42" s="1029"/>
      <c r="F42" s="1029"/>
      <c r="G42" s="1029"/>
      <c r="H42" s="1029"/>
      <c r="I42" s="1030"/>
      <c r="J42" s="933"/>
      <c r="K42" s="934"/>
      <c r="L42" s="934"/>
      <c r="M42" s="934"/>
      <c r="N42" s="934"/>
      <c r="O42" s="934"/>
      <c r="P42" s="934"/>
      <c r="Q42" s="934"/>
      <c r="R42" s="934"/>
      <c r="S42" s="934"/>
      <c r="T42" s="935"/>
      <c r="U42" s="219"/>
      <c r="V42" s="1031"/>
      <c r="W42" s="1032"/>
      <c r="X42" s="1032"/>
      <c r="Y42" s="1032"/>
      <c r="Z42" s="1032"/>
      <c r="AA42" s="1032"/>
      <c r="AB42" s="1032"/>
      <c r="AC42" s="1032"/>
      <c r="AD42" s="1033"/>
      <c r="AE42" s="1010"/>
      <c r="AF42" s="1011"/>
      <c r="AG42" s="1011"/>
      <c r="AH42" s="1011"/>
      <c r="AI42" s="1011"/>
      <c r="AJ42" s="1011"/>
      <c r="AK42" s="1011"/>
      <c r="AL42" s="1011"/>
      <c r="AM42" s="1011"/>
      <c r="AN42" s="1011"/>
      <c r="AO42" s="1012"/>
    </row>
    <row r="43" spans="1:41" ht="13.5" customHeight="1" x14ac:dyDescent="0.2">
      <c r="A43" s="219"/>
      <c r="B43" s="219"/>
      <c r="C43" s="219"/>
      <c r="D43" s="219"/>
      <c r="E43" s="219"/>
      <c r="F43" s="219"/>
      <c r="G43" s="219"/>
      <c r="H43" s="219"/>
      <c r="I43" s="219"/>
      <c r="J43" s="219"/>
      <c r="K43" s="219"/>
      <c r="L43" s="219"/>
      <c r="M43" s="219"/>
      <c r="N43" s="219"/>
      <c r="O43" s="219"/>
      <c r="P43" s="219"/>
      <c r="Q43" s="219"/>
      <c r="R43" s="219"/>
      <c r="S43" s="219"/>
      <c r="T43" s="219"/>
      <c r="U43" s="219"/>
      <c r="V43" s="226"/>
      <c r="W43" s="219"/>
      <c r="X43" s="1025" t="s">
        <v>485</v>
      </c>
      <c r="Y43" s="1026"/>
      <c r="Z43" s="1026"/>
      <c r="AA43" s="1026"/>
      <c r="AB43" s="1026"/>
      <c r="AC43" s="1026"/>
      <c r="AD43" s="1027"/>
      <c r="AE43" s="930"/>
      <c r="AF43" s="931"/>
      <c r="AG43" s="931"/>
      <c r="AH43" s="931"/>
      <c r="AI43" s="931"/>
      <c r="AJ43" s="931"/>
      <c r="AK43" s="931"/>
      <c r="AL43" s="931"/>
      <c r="AM43" s="931"/>
      <c r="AN43" s="931"/>
      <c r="AO43" s="932"/>
    </row>
    <row r="44" spans="1:41" ht="13.5" customHeight="1" x14ac:dyDescent="0.2">
      <c r="A44" s="219"/>
      <c r="B44" s="219"/>
      <c r="C44" s="219"/>
      <c r="D44" s="219"/>
      <c r="E44" s="219"/>
      <c r="F44" s="219"/>
      <c r="G44" s="219"/>
      <c r="H44" s="219"/>
      <c r="I44" s="219"/>
      <c r="J44" s="219"/>
      <c r="K44" s="219"/>
      <c r="L44" s="219"/>
      <c r="M44" s="219"/>
      <c r="N44" s="219"/>
      <c r="O44" s="219"/>
      <c r="P44" s="219"/>
      <c r="Q44" s="219"/>
      <c r="R44" s="219"/>
      <c r="S44" s="219"/>
      <c r="T44" s="219"/>
      <c r="U44" s="219"/>
      <c r="V44" s="226"/>
      <c r="W44" s="219"/>
      <c r="X44" s="1031"/>
      <c r="Y44" s="1032"/>
      <c r="Z44" s="1032"/>
      <c r="AA44" s="1032"/>
      <c r="AB44" s="1032"/>
      <c r="AC44" s="1032"/>
      <c r="AD44" s="1033"/>
      <c r="AE44" s="1010"/>
      <c r="AF44" s="1011"/>
      <c r="AG44" s="1011"/>
      <c r="AH44" s="1011"/>
      <c r="AI44" s="1011"/>
      <c r="AJ44" s="1011"/>
      <c r="AK44" s="1011"/>
      <c r="AL44" s="1011"/>
      <c r="AM44" s="1011"/>
      <c r="AN44" s="1011"/>
      <c r="AO44" s="1012"/>
    </row>
    <row r="45" spans="1:41" ht="13.5" customHeight="1" x14ac:dyDescent="0.2">
      <c r="A45" s="219"/>
      <c r="B45" s="219"/>
      <c r="C45" s="219"/>
      <c r="D45" s="219"/>
      <c r="E45" s="219"/>
      <c r="F45" s="219"/>
      <c r="G45" s="219"/>
      <c r="H45" s="219"/>
      <c r="I45" s="219"/>
      <c r="J45" s="219"/>
      <c r="K45" s="219"/>
      <c r="L45" s="219"/>
      <c r="M45" s="219"/>
      <c r="N45" s="219"/>
      <c r="O45" s="219"/>
      <c r="P45" s="219"/>
      <c r="Q45" s="219"/>
      <c r="R45" s="219"/>
      <c r="S45" s="219"/>
      <c r="T45" s="219"/>
      <c r="U45" s="219"/>
      <c r="V45" s="226"/>
      <c r="W45" s="219"/>
      <c r="X45" s="930" t="s">
        <v>505</v>
      </c>
      <c r="Y45" s="931"/>
      <c r="Z45" s="931"/>
      <c r="AA45" s="931"/>
      <c r="AB45" s="931"/>
      <c r="AC45" s="931"/>
      <c r="AD45" s="932"/>
      <c r="AE45" s="930"/>
      <c r="AF45" s="931"/>
      <c r="AG45" s="931"/>
      <c r="AH45" s="931"/>
      <c r="AI45" s="931"/>
      <c r="AJ45" s="931"/>
      <c r="AK45" s="931"/>
      <c r="AL45" s="931"/>
      <c r="AM45" s="931"/>
      <c r="AN45" s="931"/>
      <c r="AO45" s="932"/>
    </row>
    <row r="46" spans="1:41" ht="13.5" customHeight="1" x14ac:dyDescent="0.2">
      <c r="A46" s="219"/>
      <c r="B46" s="219"/>
      <c r="C46" s="219"/>
      <c r="D46" s="219"/>
      <c r="E46" s="219"/>
      <c r="F46" s="219"/>
      <c r="G46" s="219"/>
      <c r="H46" s="219"/>
      <c r="I46" s="219"/>
      <c r="J46" s="219"/>
      <c r="K46" s="219"/>
      <c r="L46" s="219"/>
      <c r="M46" s="219"/>
      <c r="N46" s="219"/>
      <c r="O46" s="219"/>
      <c r="P46" s="219"/>
      <c r="Q46" s="219"/>
      <c r="R46" s="219"/>
      <c r="S46" s="219"/>
      <c r="T46" s="219"/>
      <c r="U46" s="219"/>
      <c r="V46" s="228"/>
      <c r="W46" s="221"/>
      <c r="X46" s="933"/>
      <c r="Y46" s="934"/>
      <c r="Z46" s="934"/>
      <c r="AA46" s="934"/>
      <c r="AB46" s="934"/>
      <c r="AC46" s="934"/>
      <c r="AD46" s="935"/>
      <c r="AE46" s="933"/>
      <c r="AF46" s="934"/>
      <c r="AG46" s="934"/>
      <c r="AH46" s="934"/>
      <c r="AI46" s="934"/>
      <c r="AJ46" s="934"/>
      <c r="AK46" s="934"/>
      <c r="AL46" s="934"/>
      <c r="AM46" s="934"/>
      <c r="AN46" s="934"/>
      <c r="AO46" s="935"/>
    </row>
    <row r="47" spans="1:41" ht="13.5" customHeight="1" x14ac:dyDescent="0.2">
      <c r="A47" s="219"/>
      <c r="B47" s="219"/>
      <c r="C47" s="219"/>
      <c r="D47" s="219"/>
      <c r="E47" s="219"/>
      <c r="F47" s="219"/>
      <c r="G47" s="219"/>
      <c r="H47" s="219"/>
      <c r="I47" s="219"/>
      <c r="J47" s="219"/>
      <c r="K47" s="219"/>
      <c r="L47" s="219"/>
      <c r="M47" s="219"/>
      <c r="N47" s="219"/>
      <c r="O47" s="219"/>
      <c r="P47" s="219"/>
      <c r="Q47" s="219"/>
      <c r="R47" s="219"/>
      <c r="S47" s="219"/>
      <c r="T47" s="219"/>
      <c r="U47" s="219"/>
    </row>
    <row r="48" spans="1:41" ht="13.5" customHeight="1" x14ac:dyDescent="0.2">
      <c r="A48" s="1014" t="s">
        <v>603</v>
      </c>
      <c r="B48" s="1015"/>
      <c r="C48" s="1015"/>
      <c r="D48" s="1015"/>
      <c r="E48" s="1015"/>
      <c r="F48" s="1015"/>
      <c r="G48" s="1015"/>
      <c r="H48" s="1015"/>
      <c r="I48" s="1015"/>
      <c r="J48" s="1015"/>
      <c r="K48" s="930" t="s">
        <v>488</v>
      </c>
      <c r="L48" s="931"/>
      <c r="M48" s="931"/>
      <c r="N48" s="931"/>
      <c r="O48" s="932"/>
      <c r="P48" s="1001" t="s">
        <v>604</v>
      </c>
      <c r="Q48" s="1016"/>
      <c r="R48" s="1016"/>
      <c r="S48" s="1016"/>
      <c r="T48" s="1016"/>
      <c r="U48" s="1016"/>
      <c r="V48" s="1016"/>
      <c r="W48" s="1017"/>
      <c r="X48" s="930" t="s">
        <v>488</v>
      </c>
      <c r="Y48" s="931"/>
      <c r="Z48" s="931"/>
      <c r="AA48" s="931"/>
      <c r="AB48" s="932"/>
      <c r="AC48" s="1001" t="s">
        <v>489</v>
      </c>
      <c r="AD48" s="1002"/>
      <c r="AE48" s="1002"/>
      <c r="AF48" s="1002"/>
      <c r="AG48" s="1002"/>
      <c r="AH48" s="1002"/>
      <c r="AI48" s="1002"/>
      <c r="AJ48" s="1003"/>
      <c r="AK48" s="930" t="s">
        <v>488</v>
      </c>
      <c r="AL48" s="931"/>
      <c r="AM48" s="931"/>
      <c r="AN48" s="931"/>
      <c r="AO48" s="932"/>
    </row>
    <row r="49" spans="1:41" ht="13.5" customHeight="1" x14ac:dyDescent="0.2">
      <c r="A49" s="1015"/>
      <c r="B49" s="1015"/>
      <c r="C49" s="1015"/>
      <c r="D49" s="1015"/>
      <c r="E49" s="1015"/>
      <c r="F49" s="1015"/>
      <c r="G49" s="1015"/>
      <c r="H49" s="1015"/>
      <c r="I49" s="1015"/>
      <c r="J49" s="1015"/>
      <c r="K49" s="1010"/>
      <c r="L49" s="1011"/>
      <c r="M49" s="1011"/>
      <c r="N49" s="1011"/>
      <c r="O49" s="1012"/>
      <c r="P49" s="1018"/>
      <c r="Q49" s="998"/>
      <c r="R49" s="998"/>
      <c r="S49" s="998"/>
      <c r="T49" s="998"/>
      <c r="U49" s="998"/>
      <c r="V49" s="998"/>
      <c r="W49" s="1019"/>
      <c r="X49" s="1010"/>
      <c r="Y49" s="1011"/>
      <c r="Z49" s="1011"/>
      <c r="AA49" s="1011"/>
      <c r="AB49" s="1012"/>
      <c r="AC49" s="1004"/>
      <c r="AD49" s="1005"/>
      <c r="AE49" s="1005"/>
      <c r="AF49" s="1005"/>
      <c r="AG49" s="1005"/>
      <c r="AH49" s="1005"/>
      <c r="AI49" s="1005"/>
      <c r="AJ49" s="1006"/>
      <c r="AK49" s="1010"/>
      <c r="AL49" s="1011"/>
      <c r="AM49" s="1011"/>
      <c r="AN49" s="1011"/>
      <c r="AO49" s="1012"/>
    </row>
    <row r="50" spans="1:41" ht="13.5" customHeight="1" x14ac:dyDescent="0.2">
      <c r="A50" s="1015"/>
      <c r="B50" s="1015"/>
      <c r="C50" s="1015"/>
      <c r="D50" s="1015"/>
      <c r="E50" s="1015"/>
      <c r="F50" s="1015"/>
      <c r="G50" s="1015"/>
      <c r="H50" s="1015"/>
      <c r="I50" s="1015"/>
      <c r="J50" s="1015"/>
      <c r="K50" s="933"/>
      <c r="L50" s="934"/>
      <c r="M50" s="934"/>
      <c r="N50" s="934"/>
      <c r="O50" s="935"/>
      <c r="P50" s="1020"/>
      <c r="Q50" s="1021"/>
      <c r="R50" s="1021"/>
      <c r="S50" s="1021"/>
      <c r="T50" s="1021"/>
      <c r="U50" s="1021"/>
      <c r="V50" s="1021"/>
      <c r="W50" s="1022"/>
      <c r="X50" s="933"/>
      <c r="Y50" s="934"/>
      <c r="Z50" s="934"/>
      <c r="AA50" s="934"/>
      <c r="AB50" s="935"/>
      <c r="AC50" s="1007"/>
      <c r="AD50" s="1008"/>
      <c r="AE50" s="1008"/>
      <c r="AF50" s="1008"/>
      <c r="AG50" s="1008"/>
      <c r="AH50" s="1008"/>
      <c r="AI50" s="1008"/>
      <c r="AJ50" s="1009"/>
      <c r="AK50" s="933"/>
      <c r="AL50" s="934"/>
      <c r="AM50" s="934"/>
      <c r="AN50" s="934"/>
      <c r="AO50" s="935"/>
    </row>
    <row r="51" spans="1:41" ht="13.5" customHeight="1" x14ac:dyDescent="0.2">
      <c r="U51" s="219"/>
    </row>
    <row r="55" spans="1:41" ht="13.5" customHeight="1" x14ac:dyDescent="0.2">
      <c r="V55" s="249"/>
      <c r="W55" s="249"/>
      <c r="X55" s="249"/>
      <c r="Y55" s="249"/>
      <c r="Z55" s="249"/>
      <c r="AA55" s="249"/>
      <c r="AB55" s="249"/>
      <c r="AC55" s="249"/>
      <c r="AD55" s="249"/>
      <c r="AE55" s="249"/>
      <c r="AF55" s="249"/>
      <c r="AG55" s="249"/>
      <c r="AH55" s="249"/>
      <c r="AI55" s="249"/>
      <c r="AJ55" s="249"/>
      <c r="AK55" s="249"/>
      <c r="AL55" s="249"/>
      <c r="AM55" s="249"/>
      <c r="AN55" s="249"/>
      <c r="AO55" s="249"/>
    </row>
    <row r="56" spans="1:41" ht="13.5" customHeight="1" x14ac:dyDescent="0.2">
      <c r="V56" s="249"/>
      <c r="W56" s="249"/>
      <c r="X56" s="249"/>
      <c r="Y56" s="249"/>
      <c r="Z56" s="249"/>
      <c r="AA56" s="249"/>
      <c r="AB56" s="249"/>
      <c r="AC56" s="249"/>
      <c r="AD56" s="249"/>
      <c r="AE56" s="249"/>
      <c r="AF56" s="249"/>
      <c r="AG56" s="249"/>
      <c r="AH56" s="249"/>
      <c r="AI56" s="249"/>
      <c r="AJ56" s="249"/>
      <c r="AK56" s="249"/>
      <c r="AL56" s="249"/>
      <c r="AM56" s="249"/>
      <c r="AN56" s="249"/>
      <c r="AO56" s="249"/>
    </row>
    <row r="57" spans="1:41" ht="13.5" customHeight="1" x14ac:dyDescent="0.2">
      <c r="A57" s="249"/>
      <c r="B57" s="249"/>
      <c r="C57" s="249"/>
      <c r="D57" s="249"/>
      <c r="E57" s="249"/>
      <c r="F57" s="249"/>
      <c r="G57" s="249"/>
      <c r="H57" s="249"/>
      <c r="I57" s="249"/>
      <c r="J57" s="249"/>
      <c r="K57" s="249"/>
      <c r="L57" s="249"/>
      <c r="M57" s="249"/>
      <c r="N57" s="249"/>
      <c r="O57" s="249"/>
      <c r="P57" s="249"/>
      <c r="Q57" s="249"/>
      <c r="R57" s="249"/>
      <c r="S57" s="249"/>
      <c r="T57" s="249"/>
      <c r="V57" s="249"/>
      <c r="W57" s="249"/>
      <c r="X57" s="249"/>
      <c r="Y57" s="249"/>
      <c r="Z57" s="249"/>
      <c r="AA57" s="249"/>
      <c r="AB57" s="249"/>
      <c r="AC57" s="249"/>
      <c r="AD57" s="249"/>
      <c r="AE57" s="249"/>
      <c r="AF57" s="249"/>
      <c r="AG57" s="249"/>
      <c r="AH57" s="249"/>
      <c r="AI57" s="249"/>
      <c r="AJ57" s="249"/>
      <c r="AK57" s="249"/>
      <c r="AL57" s="249"/>
      <c r="AM57" s="249"/>
      <c r="AN57" s="249"/>
      <c r="AO57" s="249"/>
    </row>
    <row r="58" spans="1:41" ht="13.5" customHeight="1" x14ac:dyDescent="0.2">
      <c r="A58" s="249"/>
      <c r="B58" s="249"/>
      <c r="C58" s="249"/>
      <c r="D58" s="249"/>
      <c r="E58" s="249"/>
      <c r="F58" s="249"/>
      <c r="G58" s="249"/>
      <c r="H58" s="249"/>
      <c r="I58" s="249"/>
      <c r="J58" s="249"/>
      <c r="K58" s="249"/>
      <c r="L58" s="249"/>
      <c r="M58" s="249"/>
      <c r="N58" s="249"/>
      <c r="O58" s="249"/>
      <c r="P58" s="249"/>
      <c r="Q58" s="249"/>
      <c r="R58" s="249"/>
      <c r="S58" s="249"/>
      <c r="T58" s="249"/>
      <c r="V58" s="249"/>
      <c r="W58" s="1023"/>
      <c r="X58" s="1023"/>
      <c r="Y58" s="1023"/>
      <c r="Z58" s="1023"/>
      <c r="AA58" s="1023"/>
      <c r="AB58" s="1023"/>
      <c r="AC58" s="1023"/>
      <c r="AD58" s="1023"/>
      <c r="AE58" s="1023"/>
      <c r="AF58" s="1023"/>
      <c r="AG58" s="1023"/>
      <c r="AH58" s="1023"/>
      <c r="AI58" s="1023"/>
      <c r="AJ58" s="1023"/>
      <c r="AK58" s="1023"/>
      <c r="AL58" s="1023"/>
      <c r="AM58" s="1023"/>
      <c r="AN58" s="1023"/>
      <c r="AO58" s="1023"/>
    </row>
    <row r="59" spans="1:41" ht="13.5" customHeight="1" x14ac:dyDescent="0.2">
      <c r="A59" s="249"/>
      <c r="B59" s="249"/>
      <c r="C59" s="249"/>
      <c r="D59" s="249"/>
      <c r="E59" s="249"/>
      <c r="F59" s="249"/>
      <c r="G59" s="249"/>
      <c r="H59" s="249"/>
      <c r="I59" s="249"/>
      <c r="J59" s="249"/>
      <c r="K59" s="249"/>
      <c r="L59" s="249"/>
      <c r="M59" s="249"/>
      <c r="N59" s="249"/>
      <c r="O59" s="249"/>
      <c r="P59" s="249"/>
      <c r="Q59" s="249"/>
      <c r="R59" s="249"/>
      <c r="S59" s="249"/>
      <c r="T59" s="249"/>
    </row>
    <row r="60" spans="1:41" ht="9" customHeight="1" x14ac:dyDescent="0.2">
      <c r="A60" s="249"/>
      <c r="B60" s="249"/>
      <c r="C60" s="249"/>
      <c r="D60" s="249"/>
      <c r="E60" s="249"/>
      <c r="F60" s="249"/>
      <c r="G60" s="249"/>
      <c r="H60" s="249"/>
      <c r="I60" s="249"/>
      <c r="J60" s="249"/>
      <c r="K60" s="249"/>
      <c r="L60" s="249"/>
      <c r="M60" s="249"/>
      <c r="N60" s="249"/>
      <c r="O60" s="249"/>
      <c r="P60" s="249"/>
      <c r="Q60" s="249"/>
      <c r="R60" s="249"/>
      <c r="S60" s="249"/>
      <c r="T60" s="249"/>
    </row>
    <row r="61" spans="1:41" ht="12" customHeight="1" x14ac:dyDescent="0.2">
      <c r="U61" s="249"/>
    </row>
    <row r="62" spans="1:41" ht="12" customHeight="1" x14ac:dyDescent="0.2">
      <c r="U62" s="249"/>
    </row>
    <row r="63" spans="1:41" ht="12" customHeight="1" x14ac:dyDescent="0.2">
      <c r="U63" s="249"/>
    </row>
    <row r="64" spans="1:41" ht="12" customHeight="1" x14ac:dyDescent="0.2">
      <c r="U64" s="249"/>
      <c r="AH64" s="352"/>
      <c r="AI64" s="352"/>
      <c r="AJ64" s="1024" t="s">
        <v>692</v>
      </c>
      <c r="AK64" s="1024"/>
      <c r="AL64" s="1024"/>
      <c r="AM64" s="1024"/>
      <c r="AN64" s="1024"/>
      <c r="AO64" s="1024"/>
    </row>
  </sheetData>
  <mergeCells count="77">
    <mergeCell ref="B8:F10"/>
    <mergeCell ref="H8:AO9"/>
    <mergeCell ref="H10:AO10"/>
    <mergeCell ref="A3:AO4"/>
    <mergeCell ref="B5:F7"/>
    <mergeCell ref="H5:U7"/>
    <mergeCell ref="W5:AA7"/>
    <mergeCell ref="AC5:AO7"/>
    <mergeCell ref="A11:G11"/>
    <mergeCell ref="H11:K11"/>
    <mergeCell ref="M11:R11"/>
    <mergeCell ref="V11:AB14"/>
    <mergeCell ref="AC11:AO14"/>
    <mergeCell ref="A12:G14"/>
    <mergeCell ref="B15:F17"/>
    <mergeCell ref="H15:U17"/>
    <mergeCell ref="W15:AA17"/>
    <mergeCell ref="AC15:AO17"/>
    <mergeCell ref="B19:F24"/>
    <mergeCell ref="H19:Q20"/>
    <mergeCell ref="R19:AE20"/>
    <mergeCell ref="AF19:AO20"/>
    <mergeCell ref="H21:Q22"/>
    <mergeCell ref="R21:V21"/>
    <mergeCell ref="W21:AE22"/>
    <mergeCell ref="AF21:AO22"/>
    <mergeCell ref="R22:V22"/>
    <mergeCell ref="H23:Q24"/>
    <mergeCell ref="R23:V23"/>
    <mergeCell ref="W23:AE24"/>
    <mergeCell ref="AF23:AO24"/>
    <mergeCell ref="R24:V24"/>
    <mergeCell ref="B26:F33"/>
    <mergeCell ref="I26:L29"/>
    <mergeCell ref="N26:W27"/>
    <mergeCell ref="X26:AF27"/>
    <mergeCell ref="AG26:AO27"/>
    <mergeCell ref="N28:W29"/>
    <mergeCell ref="X28:AF29"/>
    <mergeCell ref="AG28:AO29"/>
    <mergeCell ref="H30:M33"/>
    <mergeCell ref="N30:T31"/>
    <mergeCell ref="U30:AB31"/>
    <mergeCell ref="AC30:AI31"/>
    <mergeCell ref="AJ30:AO31"/>
    <mergeCell ref="N32:T33"/>
    <mergeCell ref="U32:AB33"/>
    <mergeCell ref="AC32:AI33"/>
    <mergeCell ref="AJ32:AO33"/>
    <mergeCell ref="A35:I36"/>
    <mergeCell ref="J35:T36"/>
    <mergeCell ref="V35:AD36"/>
    <mergeCell ref="AE35:AO36"/>
    <mergeCell ref="C37:I38"/>
    <mergeCell ref="J37:T38"/>
    <mergeCell ref="V37:AD38"/>
    <mergeCell ref="AE37:AO38"/>
    <mergeCell ref="A39:I40"/>
    <mergeCell ref="J39:T40"/>
    <mergeCell ref="V39:AD40"/>
    <mergeCell ref="AE39:AO40"/>
    <mergeCell ref="C41:I42"/>
    <mergeCell ref="J41:T42"/>
    <mergeCell ref="V41:AD42"/>
    <mergeCell ref="AE41:AO42"/>
    <mergeCell ref="X43:AD44"/>
    <mergeCell ref="AE43:AO44"/>
    <mergeCell ref="X45:AD46"/>
    <mergeCell ref="AE45:AO46"/>
    <mergeCell ref="A48:J50"/>
    <mergeCell ref="K48:O50"/>
    <mergeCell ref="P48:W50"/>
    <mergeCell ref="X48:AB50"/>
    <mergeCell ref="AC48:AJ50"/>
    <mergeCell ref="AK48:AO50"/>
    <mergeCell ref="W58:AO58"/>
    <mergeCell ref="AJ64:AO64"/>
  </mergeCells>
  <phoneticPr fontId="1"/>
  <pageMargins left="0.74803149606299213" right="0.6692913385826772" top="0.51181102362204722" bottom="0.35433070866141736" header="0.51181102362204722" footer="0.11811023622047245"/>
  <pageSetup paperSize="9" scale="98" firstPageNumber="6" orientation="portrait" useFirstPageNumber="1" r:id="rId1"/>
  <headerFooter alignWithMargins="0">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F48"/>
  <sheetViews>
    <sheetView showGridLines="0" view="pageBreakPreview" zoomScale="80" zoomScaleNormal="50" zoomScaleSheetLayoutView="80" workbookViewId="0">
      <selection activeCell="AE42" sqref="AE42"/>
    </sheetView>
  </sheetViews>
  <sheetFormatPr defaultColWidth="9" defaultRowHeight="9.6" x14ac:dyDescent="0.15"/>
  <cols>
    <col min="1" max="1" width="3.21875" style="257" customWidth="1"/>
    <col min="2" max="2" width="19.21875" style="257" customWidth="1"/>
    <col min="3" max="4" width="13.109375" style="257" customWidth="1"/>
    <col min="5" max="6" width="2.44140625" style="257" customWidth="1"/>
    <col min="7" max="7" width="28" style="257" customWidth="1"/>
    <col min="8" max="8" width="2.109375" style="257" customWidth="1"/>
    <col min="9" max="10" width="4.6640625" style="257" customWidth="1"/>
    <col min="11" max="11" width="2.44140625" style="257" customWidth="1"/>
    <col min="12" max="12" width="15.6640625" style="257" customWidth="1"/>
    <col min="13" max="14" width="5.6640625" style="257" customWidth="1"/>
    <col min="15" max="15" width="12.44140625" style="257" customWidth="1"/>
    <col min="16" max="17" width="3.77734375" style="257" customWidth="1"/>
    <col min="18" max="18" width="4.6640625" style="257" customWidth="1"/>
    <col min="19" max="19" width="2.44140625" style="257" customWidth="1"/>
    <col min="20" max="20" width="15.6640625" style="257" customWidth="1"/>
    <col min="21" max="22" width="5.6640625" style="257" customWidth="1"/>
    <col min="23" max="23" width="12.44140625" style="257" customWidth="1"/>
    <col min="24" max="25" width="3.77734375" style="257" customWidth="1"/>
    <col min="26" max="26" width="4.6640625" style="257" customWidth="1"/>
    <col min="27" max="27" width="2.44140625" style="257" customWidth="1"/>
    <col min="28" max="28" width="15.6640625" style="257" customWidth="1"/>
    <col min="29" max="29" width="4.6640625" style="257" customWidth="1"/>
    <col min="30" max="30" width="5.6640625" style="257" customWidth="1"/>
    <col min="31" max="31" width="12.44140625" style="257" customWidth="1"/>
    <col min="32" max="16384" width="9" style="257"/>
  </cols>
  <sheetData>
    <row r="1" spans="1:32" ht="22.5" customHeight="1" x14ac:dyDescent="0.25">
      <c r="A1" s="255"/>
      <c r="B1" s="250" t="s">
        <v>529</v>
      </c>
      <c r="C1" s="256"/>
      <c r="D1" s="256"/>
      <c r="E1" s="256"/>
      <c r="F1" s="256"/>
      <c r="G1" s="256"/>
    </row>
    <row r="2" spans="1:32" ht="22.5" customHeight="1" x14ac:dyDescent="0.2">
      <c r="A2" s="258"/>
      <c r="B2" s="256"/>
      <c r="C2" s="256"/>
      <c r="D2" s="256"/>
      <c r="E2" s="256"/>
      <c r="F2" s="256"/>
      <c r="G2" s="256"/>
    </row>
    <row r="3" spans="1:32" ht="22.5" customHeight="1" x14ac:dyDescent="0.25">
      <c r="A3" s="255"/>
      <c r="B3" s="256"/>
      <c r="C3" s="256"/>
      <c r="D3" s="256"/>
      <c r="E3" s="256"/>
      <c r="F3" s="256"/>
      <c r="G3" s="256"/>
    </row>
    <row r="4" spans="1:32" ht="33" x14ac:dyDescent="0.2">
      <c r="A4" s="256"/>
      <c r="B4" s="256"/>
      <c r="C4" s="256"/>
      <c r="D4" s="256"/>
      <c r="E4" s="256"/>
      <c r="F4" s="256"/>
      <c r="G4" s="256"/>
      <c r="H4" s="415" t="s">
        <v>506</v>
      </c>
      <c r="I4" s="415"/>
      <c r="J4" s="415"/>
      <c r="K4" s="415"/>
      <c r="L4" s="415"/>
      <c r="M4" s="415"/>
      <c r="N4" s="415"/>
      <c r="O4" s="415"/>
      <c r="P4" s="415"/>
      <c r="Q4" s="415"/>
      <c r="R4" s="415"/>
      <c r="S4" s="415"/>
      <c r="T4" s="415"/>
      <c r="U4" s="259"/>
    </row>
    <row r="5" spans="1:32" ht="8.1" customHeight="1" x14ac:dyDescent="0.2">
      <c r="A5" s="256"/>
      <c r="B5" s="256"/>
      <c r="C5" s="256"/>
      <c r="D5" s="256"/>
      <c r="E5" s="256"/>
      <c r="F5" s="256"/>
      <c r="G5" s="256"/>
      <c r="H5" s="259"/>
      <c r="I5" s="259"/>
      <c r="J5" s="259"/>
      <c r="K5" s="259"/>
      <c r="L5" s="259"/>
      <c r="M5" s="259"/>
      <c r="N5" s="259"/>
      <c r="O5" s="259"/>
      <c r="P5" s="259"/>
      <c r="Q5" s="259"/>
      <c r="R5" s="259"/>
      <c r="S5" s="259"/>
      <c r="T5" s="259"/>
      <c r="U5" s="259"/>
      <c r="V5" s="260"/>
      <c r="W5" s="260"/>
      <c r="X5" s="260"/>
      <c r="Y5" s="260"/>
      <c r="Z5" s="260"/>
      <c r="AA5" s="260"/>
      <c r="AB5" s="260"/>
      <c r="AC5" s="260"/>
      <c r="AD5" s="260"/>
      <c r="AE5" s="260"/>
      <c r="AF5" s="261"/>
    </row>
    <row r="6" spans="1:32" ht="33" customHeight="1" x14ac:dyDescent="0.15">
      <c r="A6" s="536" t="s">
        <v>507</v>
      </c>
      <c r="B6" s="537"/>
      <c r="C6" s="532"/>
      <c r="D6" s="541"/>
      <c r="E6" s="541"/>
      <c r="F6" s="541"/>
      <c r="G6" s="533"/>
      <c r="H6" s="260"/>
      <c r="I6" s="260"/>
      <c r="J6" s="534" t="s">
        <v>112</v>
      </c>
      <c r="K6" s="542"/>
      <c r="L6" s="545" t="s">
        <v>508</v>
      </c>
      <c r="M6" s="546"/>
      <c r="N6" s="546"/>
      <c r="O6" s="547"/>
      <c r="P6" s="260"/>
      <c r="Q6" s="260"/>
      <c r="R6" s="260"/>
      <c r="S6" s="260"/>
      <c r="T6" s="260"/>
      <c r="U6" s="260"/>
      <c r="V6" s="260"/>
      <c r="W6" s="260"/>
      <c r="X6" s="260"/>
      <c r="Y6" s="260"/>
      <c r="Z6" s="260"/>
      <c r="AA6" s="260"/>
      <c r="AB6" s="260"/>
      <c r="AC6" s="260"/>
      <c r="AD6" s="260"/>
      <c r="AE6" s="260"/>
      <c r="AF6" s="261"/>
    </row>
    <row r="7" spans="1:32" ht="33" customHeight="1" x14ac:dyDescent="0.15">
      <c r="A7" s="536" t="s">
        <v>111</v>
      </c>
      <c r="B7" s="537"/>
      <c r="C7" s="548" t="s">
        <v>607</v>
      </c>
      <c r="D7" s="549"/>
      <c r="E7" s="549"/>
      <c r="F7" s="549"/>
      <c r="G7" s="550"/>
      <c r="H7" s="260"/>
      <c r="I7" s="260"/>
      <c r="J7" s="543"/>
      <c r="K7" s="544"/>
      <c r="L7" s="545" t="s">
        <v>509</v>
      </c>
      <c r="M7" s="546"/>
      <c r="N7" s="546"/>
      <c r="O7" s="547"/>
      <c r="P7" s="260"/>
      <c r="Q7" s="260"/>
      <c r="R7" s="260"/>
      <c r="S7" s="260"/>
      <c r="T7" s="260"/>
      <c r="U7" s="260"/>
      <c r="V7" s="260"/>
      <c r="W7" s="260"/>
      <c r="X7" s="260"/>
      <c r="Y7" s="260"/>
      <c r="Z7" s="260"/>
      <c r="AA7" s="260"/>
      <c r="AB7" s="260"/>
      <c r="AC7" s="260"/>
      <c r="AD7" s="260"/>
      <c r="AE7" s="260"/>
      <c r="AF7" s="261"/>
    </row>
    <row r="8" spans="1:32" ht="33" customHeight="1" x14ac:dyDescent="0.15">
      <c r="A8" s="536" t="s">
        <v>510</v>
      </c>
      <c r="B8" s="537"/>
      <c r="C8" s="532"/>
      <c r="D8" s="541"/>
      <c r="E8" s="541"/>
      <c r="F8" s="541"/>
      <c r="G8" s="533"/>
      <c r="H8" s="260"/>
      <c r="I8" s="260"/>
      <c r="J8" s="262"/>
      <c r="K8" s="262"/>
      <c r="L8" s="263"/>
      <c r="M8" s="264"/>
      <c r="N8" s="264"/>
      <c r="O8" s="264"/>
      <c r="P8" s="260"/>
      <c r="Q8" s="260"/>
      <c r="R8" s="260"/>
      <c r="S8" s="260"/>
      <c r="T8" s="260"/>
      <c r="U8" s="260"/>
      <c r="V8" s="260"/>
      <c r="W8" s="260"/>
      <c r="X8" s="260"/>
      <c r="Y8" s="260"/>
      <c r="Z8" s="260"/>
      <c r="AA8" s="260"/>
      <c r="AB8" s="260"/>
      <c r="AC8" s="260"/>
      <c r="AD8" s="260"/>
      <c r="AE8" s="260"/>
      <c r="AF8" s="261"/>
    </row>
    <row r="9" spans="1:32" ht="33" customHeight="1" x14ac:dyDescent="0.2">
      <c r="A9" s="256"/>
      <c r="B9" s="256"/>
      <c r="C9" s="256"/>
      <c r="D9" s="256"/>
      <c r="E9" s="256"/>
      <c r="F9" s="256"/>
      <c r="G9" s="256"/>
      <c r="H9" s="260"/>
      <c r="I9" s="260"/>
      <c r="J9" s="260"/>
      <c r="K9" s="260"/>
      <c r="L9" s="260"/>
      <c r="M9" s="382"/>
      <c r="N9" s="260"/>
      <c r="O9" s="412" t="s">
        <v>625</v>
      </c>
      <c r="P9" s="260"/>
      <c r="Q9" s="260"/>
      <c r="R9" s="260"/>
      <c r="S9" s="260"/>
      <c r="T9" s="260"/>
      <c r="U9" s="260"/>
      <c r="V9" s="260"/>
      <c r="W9" s="412" t="s">
        <v>625</v>
      </c>
      <c r="X9" s="260"/>
      <c r="Y9" s="260"/>
      <c r="Z9" s="260"/>
      <c r="AA9" s="260"/>
      <c r="AB9" s="260"/>
      <c r="AC9" s="260"/>
      <c r="AD9" s="260"/>
      <c r="AE9" s="412" t="s">
        <v>625</v>
      </c>
      <c r="AF9" s="261"/>
    </row>
    <row r="10" spans="1:32" ht="22.5" customHeight="1" x14ac:dyDescent="0.2">
      <c r="A10" s="536" t="s">
        <v>606</v>
      </c>
      <c r="B10" s="537"/>
      <c r="C10" s="529"/>
      <c r="D10" s="530"/>
      <c r="E10" s="474"/>
      <c r="F10" s="256"/>
      <c r="G10" s="256"/>
      <c r="H10" s="260"/>
      <c r="I10" s="260"/>
      <c r="J10" s="521" t="s">
        <v>124</v>
      </c>
      <c r="K10" s="514" t="s">
        <v>614</v>
      </c>
      <c r="L10" s="515"/>
      <c r="M10" s="518"/>
      <c r="N10" s="519"/>
      <c r="O10" s="416"/>
      <c r="P10" s="390"/>
      <c r="Q10" s="390"/>
      <c r="R10" s="521" t="s">
        <v>124</v>
      </c>
      <c r="S10" s="514" t="s">
        <v>614</v>
      </c>
      <c r="T10" s="515"/>
      <c r="U10" s="518"/>
      <c r="V10" s="519"/>
      <c r="W10" s="416"/>
      <c r="X10" s="390"/>
      <c r="Y10" s="260"/>
      <c r="Z10" s="521" t="s">
        <v>124</v>
      </c>
      <c r="AA10" s="514" t="s">
        <v>614</v>
      </c>
      <c r="AB10" s="515"/>
      <c r="AC10" s="510"/>
      <c r="AD10" s="511"/>
      <c r="AE10" s="393"/>
      <c r="AF10" s="261"/>
    </row>
    <row r="11" spans="1:32" ht="22.5" customHeight="1" x14ac:dyDescent="0.2">
      <c r="A11" s="536" t="s">
        <v>526</v>
      </c>
      <c r="B11" s="537"/>
      <c r="C11" s="529"/>
      <c r="D11" s="530"/>
      <c r="E11" s="474"/>
      <c r="F11" s="256"/>
      <c r="G11" s="256"/>
      <c r="H11" s="260"/>
      <c r="I11" s="260"/>
      <c r="J11" s="522"/>
      <c r="K11" s="514" t="s">
        <v>522</v>
      </c>
      <c r="L11" s="515"/>
      <c r="M11" s="534"/>
      <c r="N11" s="535"/>
      <c r="O11" s="416"/>
      <c r="P11" s="390"/>
      <c r="Q11" s="390"/>
      <c r="R11" s="522"/>
      <c r="S11" s="514" t="s">
        <v>522</v>
      </c>
      <c r="T11" s="515"/>
      <c r="U11" s="534"/>
      <c r="V11" s="535"/>
      <c r="W11" s="416"/>
      <c r="X11" s="390"/>
      <c r="Y11" s="260"/>
      <c r="Z11" s="522"/>
      <c r="AA11" s="514" t="s">
        <v>522</v>
      </c>
      <c r="AB11" s="515"/>
      <c r="AC11" s="512"/>
      <c r="AD11" s="513"/>
      <c r="AE11" s="393"/>
      <c r="AF11" s="261"/>
    </row>
    <row r="12" spans="1:32" ht="22.5" customHeight="1" x14ac:dyDescent="0.2">
      <c r="A12" s="538" t="s">
        <v>608</v>
      </c>
      <c r="B12" s="537"/>
      <c r="C12" s="529"/>
      <c r="D12" s="530"/>
      <c r="E12" s="474"/>
      <c r="F12" s="256"/>
      <c r="G12" s="256"/>
      <c r="H12" s="260"/>
      <c r="I12" s="260"/>
      <c r="J12" s="522"/>
      <c r="K12" s="514" t="s">
        <v>615</v>
      </c>
      <c r="L12" s="515"/>
      <c r="M12" s="388" t="s">
        <v>616</v>
      </c>
      <c r="N12" s="395" t="s">
        <v>617</v>
      </c>
      <c r="O12" s="389" t="s">
        <v>618</v>
      </c>
      <c r="P12" s="390"/>
      <c r="Q12" s="390"/>
      <c r="R12" s="522"/>
      <c r="S12" s="514" t="s">
        <v>615</v>
      </c>
      <c r="T12" s="515"/>
      <c r="U12" s="388" t="s">
        <v>616</v>
      </c>
      <c r="V12" s="395" t="s">
        <v>617</v>
      </c>
      <c r="W12" s="389" t="s">
        <v>618</v>
      </c>
      <c r="X12" s="390"/>
      <c r="Y12" s="260"/>
      <c r="Z12" s="522"/>
      <c r="AA12" s="514" t="s">
        <v>615</v>
      </c>
      <c r="AB12" s="515"/>
      <c r="AC12" s="388" t="s">
        <v>616</v>
      </c>
      <c r="AD12" s="395" t="s">
        <v>617</v>
      </c>
      <c r="AE12" s="389" t="s">
        <v>618</v>
      </c>
      <c r="AF12" s="261"/>
    </row>
    <row r="13" spans="1:32" ht="22.5" customHeight="1" x14ac:dyDescent="0.2">
      <c r="A13" s="538" t="s">
        <v>609</v>
      </c>
      <c r="B13" s="537"/>
      <c r="C13" s="529"/>
      <c r="D13" s="530"/>
      <c r="E13" s="474"/>
      <c r="F13" s="256"/>
      <c r="G13" s="256"/>
      <c r="H13" s="260"/>
      <c r="I13" s="260"/>
      <c r="J13" s="522"/>
      <c r="K13" s="514" t="s">
        <v>619</v>
      </c>
      <c r="L13" s="515"/>
      <c r="M13" s="417"/>
      <c r="N13" s="418"/>
      <c r="O13" s="416"/>
      <c r="P13" s="390"/>
      <c r="Q13" s="464"/>
      <c r="R13" s="522"/>
      <c r="S13" s="514" t="s">
        <v>619</v>
      </c>
      <c r="T13" s="515"/>
      <c r="U13" s="417"/>
      <c r="V13" s="418"/>
      <c r="W13" s="416"/>
      <c r="X13" s="390"/>
      <c r="Y13" s="460"/>
      <c r="Z13" s="522"/>
      <c r="AA13" s="514" t="s">
        <v>619</v>
      </c>
      <c r="AB13" s="515"/>
      <c r="AC13" s="385"/>
      <c r="AD13" s="391"/>
      <c r="AE13" s="393"/>
      <c r="AF13" s="261"/>
    </row>
    <row r="14" spans="1:32" ht="22.5" customHeight="1" x14ac:dyDescent="0.2">
      <c r="A14" s="539" t="s">
        <v>504</v>
      </c>
      <c r="B14" s="540"/>
      <c r="C14" s="529"/>
      <c r="D14" s="530"/>
      <c r="E14" s="474"/>
      <c r="F14" s="256"/>
      <c r="G14" s="256"/>
      <c r="H14" s="260"/>
      <c r="I14" s="460"/>
      <c r="J14" s="522"/>
      <c r="K14" s="516" t="s">
        <v>511</v>
      </c>
      <c r="L14" s="515"/>
      <c r="M14" s="388"/>
      <c r="N14" s="419"/>
      <c r="O14" s="416"/>
      <c r="P14" s="390"/>
      <c r="Q14" s="465"/>
      <c r="R14" s="522"/>
      <c r="S14" s="516" t="s">
        <v>511</v>
      </c>
      <c r="T14" s="515"/>
      <c r="U14" s="388"/>
      <c r="V14" s="419"/>
      <c r="W14" s="416"/>
      <c r="X14" s="390"/>
      <c r="Y14" s="461"/>
      <c r="Z14" s="522"/>
      <c r="AA14" s="516" t="s">
        <v>511</v>
      </c>
      <c r="AB14" s="515"/>
      <c r="AC14" s="386"/>
      <c r="AD14" s="392"/>
      <c r="AE14" s="393"/>
      <c r="AF14" s="261"/>
    </row>
    <row r="15" spans="1:32" ht="22.5" customHeight="1" x14ac:dyDescent="0.2">
      <c r="A15" s="266"/>
      <c r="B15" s="267" t="s">
        <v>505</v>
      </c>
      <c r="C15" s="529"/>
      <c r="D15" s="530"/>
      <c r="E15" s="474"/>
      <c r="F15" s="256"/>
      <c r="G15" s="256"/>
      <c r="H15" s="260"/>
      <c r="I15" s="461"/>
      <c r="J15" s="522"/>
      <c r="K15" s="398"/>
      <c r="L15" s="397" t="s">
        <v>620</v>
      </c>
      <c r="M15" s="518" t="s">
        <v>626</v>
      </c>
      <c r="N15" s="519"/>
      <c r="O15" s="520"/>
      <c r="P15" s="383"/>
      <c r="Q15" s="466"/>
      <c r="R15" s="522"/>
      <c r="S15" s="398"/>
      <c r="T15" s="397" t="s">
        <v>620</v>
      </c>
      <c r="U15" s="518" t="s">
        <v>626</v>
      </c>
      <c r="V15" s="519"/>
      <c r="W15" s="520"/>
      <c r="X15" s="414"/>
      <c r="Y15" s="461"/>
      <c r="Z15" s="522"/>
      <c r="AA15" s="398"/>
      <c r="AB15" s="397" t="s">
        <v>620</v>
      </c>
      <c r="AC15" s="518" t="s">
        <v>626</v>
      </c>
      <c r="AD15" s="519"/>
      <c r="AE15" s="520"/>
      <c r="AF15" s="261"/>
    </row>
    <row r="16" spans="1:32" ht="22.5" customHeight="1" x14ac:dyDescent="0.2">
      <c r="A16" s="539" t="s">
        <v>504</v>
      </c>
      <c r="B16" s="540"/>
      <c r="C16" s="529"/>
      <c r="D16" s="530"/>
      <c r="E16" s="474"/>
      <c r="F16" s="256"/>
      <c r="G16" s="267" t="s">
        <v>613</v>
      </c>
      <c r="H16" s="260"/>
      <c r="I16" s="461"/>
      <c r="J16" s="522"/>
      <c r="K16" s="516" t="s">
        <v>621</v>
      </c>
      <c r="L16" s="524"/>
      <c r="M16" s="388"/>
      <c r="N16" s="419"/>
      <c r="O16" s="416"/>
      <c r="P16" s="390"/>
      <c r="Q16" s="465"/>
      <c r="R16" s="522"/>
      <c r="S16" s="516" t="s">
        <v>621</v>
      </c>
      <c r="T16" s="524"/>
      <c r="U16" s="388"/>
      <c r="V16" s="419"/>
      <c r="W16" s="416"/>
      <c r="X16" s="390"/>
      <c r="Y16" s="465"/>
      <c r="Z16" s="522"/>
      <c r="AA16" s="516" t="s">
        <v>621</v>
      </c>
      <c r="AB16" s="524"/>
      <c r="AC16" s="386"/>
      <c r="AD16" s="392"/>
      <c r="AE16" s="393"/>
      <c r="AF16" s="261"/>
    </row>
    <row r="17" spans="1:32" ht="22.5" customHeight="1" x14ac:dyDescent="0.2">
      <c r="A17" s="266"/>
      <c r="B17" s="267" t="s">
        <v>505</v>
      </c>
      <c r="C17" s="529"/>
      <c r="D17" s="530"/>
      <c r="E17" s="474"/>
      <c r="F17" s="483"/>
      <c r="G17" s="265"/>
      <c r="H17" s="260"/>
      <c r="I17" s="461"/>
      <c r="J17" s="523"/>
      <c r="K17" s="268"/>
      <c r="L17" s="399" t="s">
        <v>622</v>
      </c>
      <c r="M17" s="388"/>
      <c r="N17" s="419"/>
      <c r="O17" s="394"/>
      <c r="P17" s="260"/>
      <c r="Q17" s="461"/>
      <c r="R17" s="523"/>
      <c r="S17" s="268"/>
      <c r="T17" s="399" t="s">
        <v>622</v>
      </c>
      <c r="U17" s="388"/>
      <c r="V17" s="419"/>
      <c r="W17" s="394"/>
      <c r="X17" s="260"/>
      <c r="Y17" s="461"/>
      <c r="Z17" s="523"/>
      <c r="AA17" s="268"/>
      <c r="AB17" s="399" t="s">
        <v>622</v>
      </c>
      <c r="AC17" s="386"/>
      <c r="AD17" s="392"/>
      <c r="AE17" s="394"/>
      <c r="AF17" s="261"/>
    </row>
    <row r="18" spans="1:32" ht="22.5" customHeight="1" x14ac:dyDescent="0.2">
      <c r="A18" s="256"/>
      <c r="B18" s="256"/>
      <c r="C18" s="256"/>
      <c r="D18" s="256"/>
      <c r="E18" s="256"/>
      <c r="F18" s="484"/>
      <c r="G18" s="256"/>
      <c r="H18" s="260"/>
      <c r="I18" s="461"/>
      <c r="J18" s="518" t="s">
        <v>112</v>
      </c>
      <c r="K18" s="520"/>
      <c r="L18" s="411" t="s">
        <v>624</v>
      </c>
      <c r="M18" s="413"/>
      <c r="N18" s="413" t="s">
        <v>623</v>
      </c>
      <c r="O18" s="394"/>
      <c r="P18" s="390"/>
      <c r="Q18" s="465"/>
      <c r="R18" s="518" t="s">
        <v>112</v>
      </c>
      <c r="S18" s="520"/>
      <c r="T18" s="411" t="s">
        <v>624</v>
      </c>
      <c r="U18" s="413"/>
      <c r="V18" s="413" t="s">
        <v>623</v>
      </c>
      <c r="W18" s="394"/>
      <c r="X18" s="390"/>
      <c r="Y18" s="461"/>
      <c r="Z18" s="518" t="s">
        <v>112</v>
      </c>
      <c r="AA18" s="520"/>
      <c r="AB18" s="411" t="s">
        <v>624</v>
      </c>
      <c r="AC18" s="413"/>
      <c r="AD18" s="413" t="s">
        <v>623</v>
      </c>
      <c r="AE18" s="394"/>
      <c r="AF18" s="261"/>
    </row>
    <row r="19" spans="1:32" ht="22.5" customHeight="1" x14ac:dyDescent="0.2">
      <c r="A19" s="525" t="s">
        <v>610</v>
      </c>
      <c r="B19" s="526"/>
      <c r="C19" s="532" t="s">
        <v>611</v>
      </c>
      <c r="D19" s="533"/>
      <c r="E19" s="475"/>
      <c r="F19" s="484"/>
      <c r="H19" s="260"/>
      <c r="I19" s="462"/>
      <c r="J19" s="469"/>
      <c r="K19" s="471"/>
      <c r="L19" s="471"/>
      <c r="M19" s="471"/>
      <c r="N19" s="471"/>
      <c r="O19" s="469"/>
      <c r="P19" s="470"/>
      <c r="Q19" s="467"/>
      <c r="R19" s="470"/>
      <c r="S19" s="471"/>
      <c r="T19" s="471"/>
      <c r="U19" s="469"/>
      <c r="V19" s="470"/>
      <c r="W19" s="470"/>
      <c r="X19" s="472"/>
      <c r="Y19" s="461"/>
      <c r="Z19" s="260"/>
      <c r="AA19" s="387"/>
      <c r="AB19" s="390"/>
      <c r="AC19" s="390"/>
      <c r="AD19" s="390"/>
      <c r="AE19" s="260"/>
      <c r="AF19" s="261"/>
    </row>
    <row r="20" spans="1:32" ht="22.5" customHeight="1" x14ac:dyDescent="0.2">
      <c r="A20" s="527"/>
      <c r="B20" s="528"/>
      <c r="C20" s="529"/>
      <c r="D20" s="530"/>
      <c r="E20" s="474"/>
      <c r="F20" s="484"/>
      <c r="H20" s="260"/>
      <c r="I20" s="461"/>
      <c r="J20" s="387"/>
      <c r="K20" s="390"/>
      <c r="L20" s="390"/>
      <c r="M20" s="260"/>
      <c r="N20" s="260"/>
      <c r="O20" s="412" t="s">
        <v>625</v>
      </c>
      <c r="P20" s="390"/>
      <c r="Q20" s="465"/>
      <c r="R20" s="387"/>
      <c r="S20" s="390"/>
      <c r="T20" s="390"/>
      <c r="U20" s="260"/>
      <c r="V20" s="260"/>
      <c r="W20" s="412" t="s">
        <v>625</v>
      </c>
      <c r="X20" s="390"/>
      <c r="Y20" s="461"/>
      <c r="Z20" s="387"/>
      <c r="AA20" s="390"/>
      <c r="AB20" s="390"/>
      <c r="AC20" s="260"/>
      <c r="AD20" s="260"/>
      <c r="AE20" s="412" t="s">
        <v>625</v>
      </c>
      <c r="AF20" s="261"/>
    </row>
    <row r="21" spans="1:32" ht="22.5" customHeight="1" x14ac:dyDescent="0.2">
      <c r="A21" s="256"/>
      <c r="B21" s="256"/>
      <c r="C21" s="476"/>
      <c r="D21" s="256"/>
      <c r="E21" s="256"/>
      <c r="F21" s="484"/>
      <c r="H21" s="260"/>
      <c r="I21" s="461"/>
      <c r="J21" s="521" t="s">
        <v>124</v>
      </c>
      <c r="K21" s="514" t="s">
        <v>614</v>
      </c>
      <c r="L21" s="515"/>
      <c r="M21" s="510"/>
      <c r="N21" s="511"/>
      <c r="O21" s="393"/>
      <c r="P21" s="390"/>
      <c r="Q21" s="465"/>
      <c r="R21" s="521" t="s">
        <v>124</v>
      </c>
      <c r="S21" s="514" t="s">
        <v>614</v>
      </c>
      <c r="T21" s="515"/>
      <c r="U21" s="510"/>
      <c r="V21" s="511"/>
      <c r="W21" s="393"/>
      <c r="X21" s="390"/>
      <c r="Y21" s="461"/>
      <c r="Z21" s="521" t="s">
        <v>124</v>
      </c>
      <c r="AA21" s="514" t="s">
        <v>614</v>
      </c>
      <c r="AB21" s="515"/>
      <c r="AC21" s="510"/>
      <c r="AD21" s="511"/>
      <c r="AE21" s="393"/>
      <c r="AF21" s="261"/>
    </row>
    <row r="22" spans="1:32" ht="22.5" customHeight="1" x14ac:dyDescent="0.2">
      <c r="C22" s="477"/>
      <c r="D22" s="479"/>
      <c r="E22" s="482"/>
      <c r="F22" s="485"/>
      <c r="G22" s="480"/>
      <c r="H22" s="481"/>
      <c r="I22" s="461"/>
      <c r="J22" s="522"/>
      <c r="K22" s="514" t="s">
        <v>522</v>
      </c>
      <c r="L22" s="515"/>
      <c r="M22" s="512"/>
      <c r="N22" s="513"/>
      <c r="O22" s="393"/>
      <c r="P22" s="390"/>
      <c r="Q22" s="465"/>
      <c r="R22" s="522"/>
      <c r="S22" s="514" t="s">
        <v>522</v>
      </c>
      <c r="T22" s="515"/>
      <c r="U22" s="512"/>
      <c r="V22" s="513"/>
      <c r="W22" s="393"/>
      <c r="X22" s="390"/>
      <c r="Y22" s="461"/>
      <c r="Z22" s="522"/>
      <c r="AA22" s="514" t="s">
        <v>522</v>
      </c>
      <c r="AB22" s="515"/>
      <c r="AC22" s="512"/>
      <c r="AD22" s="513"/>
      <c r="AE22" s="393"/>
      <c r="AF22" s="261"/>
    </row>
    <row r="23" spans="1:32" ht="22.5" customHeight="1" x14ac:dyDescent="0.2">
      <c r="C23" s="478"/>
      <c r="F23" s="484"/>
      <c r="G23" s="256"/>
      <c r="H23" s="260"/>
      <c r="I23" s="461"/>
      <c r="J23" s="522"/>
      <c r="K23" s="514" t="s">
        <v>615</v>
      </c>
      <c r="L23" s="515"/>
      <c r="M23" s="388" t="s">
        <v>616</v>
      </c>
      <c r="N23" s="395" t="s">
        <v>617</v>
      </c>
      <c r="O23" s="389" t="s">
        <v>618</v>
      </c>
      <c r="P23" s="383"/>
      <c r="Q23" s="466"/>
      <c r="R23" s="522"/>
      <c r="S23" s="514" t="s">
        <v>615</v>
      </c>
      <c r="T23" s="515"/>
      <c r="U23" s="388" t="s">
        <v>616</v>
      </c>
      <c r="V23" s="395" t="s">
        <v>617</v>
      </c>
      <c r="W23" s="389" t="s">
        <v>618</v>
      </c>
      <c r="X23" s="414"/>
      <c r="Y23" s="461"/>
      <c r="Z23" s="522"/>
      <c r="AA23" s="514" t="s">
        <v>615</v>
      </c>
      <c r="AB23" s="515"/>
      <c r="AC23" s="388" t="s">
        <v>616</v>
      </c>
      <c r="AD23" s="395" t="s">
        <v>617</v>
      </c>
      <c r="AE23" s="389" t="s">
        <v>618</v>
      </c>
      <c r="AF23" s="261"/>
    </row>
    <row r="24" spans="1:32" ht="22.5" customHeight="1" x14ac:dyDescent="0.2">
      <c r="A24" s="525" t="s">
        <v>612</v>
      </c>
      <c r="B24" s="526"/>
      <c r="C24" s="529"/>
      <c r="D24" s="530"/>
      <c r="E24" s="474"/>
      <c r="F24" s="485"/>
      <c r="G24" s="269" t="s">
        <v>512</v>
      </c>
      <c r="H24" s="260"/>
      <c r="I24" s="463"/>
      <c r="J24" s="522"/>
      <c r="K24" s="514" t="s">
        <v>619</v>
      </c>
      <c r="L24" s="515"/>
      <c r="M24" s="385"/>
      <c r="N24" s="391"/>
      <c r="O24" s="393"/>
      <c r="P24" s="384"/>
      <c r="Q24" s="468"/>
      <c r="R24" s="522"/>
      <c r="S24" s="514" t="s">
        <v>619</v>
      </c>
      <c r="T24" s="515"/>
      <c r="U24" s="385"/>
      <c r="V24" s="391"/>
      <c r="W24" s="393"/>
      <c r="X24" s="390"/>
      <c r="Y24" s="468"/>
      <c r="Z24" s="522"/>
      <c r="AA24" s="514" t="s">
        <v>619</v>
      </c>
      <c r="AB24" s="515"/>
      <c r="AC24" s="385"/>
      <c r="AD24" s="391"/>
      <c r="AE24" s="393"/>
      <c r="AF24" s="261"/>
    </row>
    <row r="25" spans="1:32" ht="22.5" customHeight="1" x14ac:dyDescent="0.2">
      <c r="A25" s="527"/>
      <c r="B25" s="528"/>
      <c r="C25" s="529"/>
      <c r="D25" s="530"/>
      <c r="E25" s="474"/>
      <c r="F25" s="256"/>
      <c r="G25" s="265"/>
      <c r="H25" s="260"/>
      <c r="I25" s="461"/>
      <c r="J25" s="522"/>
      <c r="K25" s="516" t="s">
        <v>511</v>
      </c>
      <c r="L25" s="515"/>
      <c r="M25" s="386"/>
      <c r="N25" s="392"/>
      <c r="O25" s="393"/>
      <c r="P25" s="260"/>
      <c r="Q25" s="461"/>
      <c r="R25" s="522"/>
      <c r="S25" s="516" t="s">
        <v>511</v>
      </c>
      <c r="T25" s="515"/>
      <c r="U25" s="386"/>
      <c r="V25" s="392"/>
      <c r="W25" s="393"/>
      <c r="X25" s="260"/>
      <c r="Y25" s="461"/>
      <c r="Z25" s="522"/>
      <c r="AA25" s="516" t="s">
        <v>511</v>
      </c>
      <c r="AB25" s="515"/>
      <c r="AC25" s="386"/>
      <c r="AD25" s="392"/>
      <c r="AE25" s="393"/>
      <c r="AF25" s="261"/>
    </row>
    <row r="26" spans="1:32" ht="22.5" customHeight="1" x14ac:dyDescent="0.2">
      <c r="A26" s="256"/>
      <c r="B26" s="261"/>
      <c r="C26" s="256"/>
      <c r="D26" s="256"/>
      <c r="E26" s="256"/>
      <c r="H26" s="260"/>
      <c r="I26" s="461"/>
      <c r="J26" s="522"/>
      <c r="K26" s="398"/>
      <c r="L26" s="397" t="s">
        <v>620</v>
      </c>
      <c r="M26" s="518" t="s">
        <v>626</v>
      </c>
      <c r="N26" s="519"/>
      <c r="O26" s="520"/>
      <c r="P26" s="390"/>
      <c r="Q26" s="465"/>
      <c r="R26" s="522"/>
      <c r="S26" s="398"/>
      <c r="T26" s="397" t="s">
        <v>620</v>
      </c>
      <c r="U26" s="518" t="s">
        <v>626</v>
      </c>
      <c r="V26" s="519"/>
      <c r="W26" s="520"/>
      <c r="X26" s="390"/>
      <c r="Y26" s="461"/>
      <c r="Z26" s="522"/>
      <c r="AA26" s="398"/>
      <c r="AB26" s="397" t="s">
        <v>620</v>
      </c>
      <c r="AC26" s="518" t="s">
        <v>626</v>
      </c>
      <c r="AD26" s="519"/>
      <c r="AE26" s="520"/>
      <c r="AF26" s="261"/>
    </row>
    <row r="27" spans="1:32" ht="22.5" customHeight="1" x14ac:dyDescent="0.15">
      <c r="B27" s="531" t="s">
        <v>627</v>
      </c>
      <c r="C27" s="531"/>
      <c r="D27" s="531"/>
      <c r="E27" s="531"/>
      <c r="F27" s="531"/>
      <c r="G27" s="531"/>
      <c r="H27" s="260"/>
      <c r="I27" s="461"/>
      <c r="J27" s="522"/>
      <c r="K27" s="516" t="s">
        <v>621</v>
      </c>
      <c r="L27" s="524"/>
      <c r="M27" s="386"/>
      <c r="N27" s="392"/>
      <c r="O27" s="393"/>
      <c r="P27" s="390"/>
      <c r="Q27" s="465"/>
      <c r="R27" s="522"/>
      <c r="S27" s="516" t="s">
        <v>621</v>
      </c>
      <c r="T27" s="524"/>
      <c r="U27" s="386"/>
      <c r="V27" s="392"/>
      <c r="W27" s="393"/>
      <c r="X27" s="390"/>
      <c r="Y27" s="461"/>
      <c r="Z27" s="522"/>
      <c r="AA27" s="516" t="s">
        <v>621</v>
      </c>
      <c r="AB27" s="524"/>
      <c r="AC27" s="386"/>
      <c r="AD27" s="392"/>
      <c r="AE27" s="393"/>
      <c r="AF27" s="261"/>
    </row>
    <row r="28" spans="1:32" ht="22.5" customHeight="1" x14ac:dyDescent="0.15">
      <c r="B28" s="531"/>
      <c r="C28" s="531"/>
      <c r="D28" s="531"/>
      <c r="E28" s="531"/>
      <c r="F28" s="531"/>
      <c r="G28" s="531"/>
      <c r="H28" s="260"/>
      <c r="I28" s="461"/>
      <c r="J28" s="523"/>
      <c r="K28" s="268"/>
      <c r="L28" s="399" t="s">
        <v>622</v>
      </c>
      <c r="M28" s="386"/>
      <c r="N28" s="392"/>
      <c r="O28" s="394"/>
      <c r="P28" s="390"/>
      <c r="Q28" s="465"/>
      <c r="R28" s="523"/>
      <c r="S28" s="268"/>
      <c r="T28" s="399" t="s">
        <v>622</v>
      </c>
      <c r="U28" s="386"/>
      <c r="V28" s="392"/>
      <c r="W28" s="394"/>
      <c r="X28" s="390"/>
      <c r="Y28" s="461"/>
      <c r="Z28" s="523"/>
      <c r="AA28" s="268"/>
      <c r="AB28" s="399" t="s">
        <v>622</v>
      </c>
      <c r="AC28" s="386"/>
      <c r="AD28" s="392"/>
      <c r="AE28" s="394"/>
      <c r="AF28" s="261"/>
    </row>
    <row r="29" spans="1:32" ht="22.5" customHeight="1" x14ac:dyDescent="0.15">
      <c r="H29" s="260"/>
      <c r="I29" s="461"/>
      <c r="J29" s="518" t="s">
        <v>112</v>
      </c>
      <c r="K29" s="520"/>
      <c r="L29" s="411" t="s">
        <v>624</v>
      </c>
      <c r="M29" s="413"/>
      <c r="N29" s="413" t="s">
        <v>623</v>
      </c>
      <c r="O29" s="394"/>
      <c r="P29" s="390"/>
      <c r="Q29" s="465"/>
      <c r="R29" s="518" t="s">
        <v>112</v>
      </c>
      <c r="S29" s="520"/>
      <c r="T29" s="411" t="s">
        <v>624</v>
      </c>
      <c r="U29" s="413"/>
      <c r="V29" s="413" t="s">
        <v>623</v>
      </c>
      <c r="W29" s="394"/>
      <c r="X29" s="390"/>
      <c r="Y29" s="461"/>
      <c r="Z29" s="518" t="s">
        <v>112</v>
      </c>
      <c r="AA29" s="520"/>
      <c r="AB29" s="411" t="s">
        <v>624</v>
      </c>
      <c r="AC29" s="413"/>
      <c r="AD29" s="413" t="s">
        <v>623</v>
      </c>
      <c r="AE29" s="394"/>
      <c r="AF29" s="261"/>
    </row>
    <row r="30" spans="1:32" ht="22.5" customHeight="1" x14ac:dyDescent="0.15">
      <c r="H30" s="260"/>
      <c r="I30" s="462"/>
      <c r="J30" s="469"/>
      <c r="K30" s="470"/>
      <c r="L30" s="470"/>
      <c r="M30" s="471"/>
      <c r="N30" s="471"/>
      <c r="O30" s="469"/>
      <c r="P30" s="470"/>
      <c r="Q30" s="467"/>
      <c r="R30" s="470"/>
      <c r="S30" s="471"/>
      <c r="T30" s="471"/>
      <c r="U30" s="469"/>
      <c r="V30" s="470"/>
      <c r="W30" s="470"/>
      <c r="X30" s="472"/>
      <c r="Y30" s="461"/>
      <c r="Z30" s="260"/>
      <c r="AA30" s="387"/>
      <c r="AB30" s="390"/>
      <c r="AC30" s="390"/>
      <c r="AD30" s="390"/>
      <c r="AE30" s="260"/>
      <c r="AF30" s="261"/>
    </row>
    <row r="31" spans="1:32" ht="22.5" customHeight="1" x14ac:dyDescent="0.15">
      <c r="H31" s="260"/>
      <c r="I31" s="461"/>
      <c r="J31" s="387"/>
      <c r="K31" s="390"/>
      <c r="L31" s="390"/>
      <c r="M31" s="260"/>
      <c r="N31" s="260"/>
      <c r="O31" s="412" t="s">
        <v>625</v>
      </c>
      <c r="P31" s="383"/>
      <c r="Q31" s="466"/>
      <c r="R31" s="387"/>
      <c r="S31" s="390"/>
      <c r="T31" s="390"/>
      <c r="U31" s="260"/>
      <c r="V31" s="260"/>
      <c r="W31" s="412" t="s">
        <v>625</v>
      </c>
      <c r="X31" s="414"/>
      <c r="Y31" s="461"/>
      <c r="Z31" s="387"/>
      <c r="AA31" s="390"/>
      <c r="AB31" s="390"/>
      <c r="AC31" s="260"/>
      <c r="AD31" s="260"/>
      <c r="AE31" s="412" t="s">
        <v>625</v>
      </c>
      <c r="AF31" s="261"/>
    </row>
    <row r="32" spans="1:32" ht="22.5" customHeight="1" x14ac:dyDescent="0.15">
      <c r="H32" s="260"/>
      <c r="I32" s="461"/>
      <c r="J32" s="521" t="s">
        <v>124</v>
      </c>
      <c r="K32" s="514" t="s">
        <v>614</v>
      </c>
      <c r="L32" s="515"/>
      <c r="M32" s="510"/>
      <c r="N32" s="511"/>
      <c r="O32" s="393"/>
      <c r="P32" s="384"/>
      <c r="Q32" s="465"/>
      <c r="R32" s="521" t="s">
        <v>124</v>
      </c>
      <c r="S32" s="514" t="s">
        <v>614</v>
      </c>
      <c r="T32" s="515"/>
      <c r="U32" s="510"/>
      <c r="V32" s="511"/>
      <c r="W32" s="393"/>
      <c r="X32" s="390"/>
      <c r="Y32" s="465"/>
      <c r="Z32" s="521" t="s">
        <v>124</v>
      </c>
      <c r="AA32" s="514" t="s">
        <v>614</v>
      </c>
      <c r="AB32" s="515"/>
      <c r="AC32" s="510"/>
      <c r="AD32" s="511"/>
      <c r="AE32" s="393"/>
      <c r="AF32" s="261"/>
    </row>
    <row r="33" spans="8:32" ht="22.5" customHeight="1" x14ac:dyDescent="0.15">
      <c r="H33" s="260"/>
      <c r="I33" s="461"/>
      <c r="J33" s="522"/>
      <c r="K33" s="514" t="s">
        <v>522</v>
      </c>
      <c r="L33" s="515"/>
      <c r="M33" s="512"/>
      <c r="N33" s="513"/>
      <c r="O33" s="393"/>
      <c r="P33" s="260"/>
      <c r="Q33" s="461"/>
      <c r="R33" s="522"/>
      <c r="S33" s="514" t="s">
        <v>522</v>
      </c>
      <c r="T33" s="515"/>
      <c r="U33" s="512"/>
      <c r="V33" s="513"/>
      <c r="W33" s="393"/>
      <c r="X33" s="260"/>
      <c r="Y33" s="461"/>
      <c r="Z33" s="522"/>
      <c r="AA33" s="514" t="s">
        <v>522</v>
      </c>
      <c r="AB33" s="515"/>
      <c r="AC33" s="512"/>
      <c r="AD33" s="513"/>
      <c r="AE33" s="393"/>
      <c r="AF33" s="261"/>
    </row>
    <row r="34" spans="8:32" ht="22.5" customHeight="1" x14ac:dyDescent="0.15">
      <c r="H34" s="260"/>
      <c r="I34" s="461"/>
      <c r="J34" s="522"/>
      <c r="K34" s="514" t="s">
        <v>615</v>
      </c>
      <c r="L34" s="515"/>
      <c r="M34" s="388" t="s">
        <v>616</v>
      </c>
      <c r="N34" s="395" t="s">
        <v>617</v>
      </c>
      <c r="O34" s="389" t="s">
        <v>618</v>
      </c>
      <c r="P34" s="390"/>
      <c r="Q34" s="465"/>
      <c r="R34" s="522"/>
      <c r="S34" s="514" t="s">
        <v>615</v>
      </c>
      <c r="T34" s="515"/>
      <c r="U34" s="388" t="s">
        <v>616</v>
      </c>
      <c r="V34" s="395" t="s">
        <v>617</v>
      </c>
      <c r="W34" s="389" t="s">
        <v>618</v>
      </c>
      <c r="X34" s="390"/>
      <c r="Y34" s="461"/>
      <c r="Z34" s="522"/>
      <c r="AA34" s="514" t="s">
        <v>615</v>
      </c>
      <c r="AB34" s="515"/>
      <c r="AC34" s="388" t="s">
        <v>616</v>
      </c>
      <c r="AD34" s="395" t="s">
        <v>617</v>
      </c>
      <c r="AE34" s="389" t="s">
        <v>618</v>
      </c>
      <c r="AF34" s="261"/>
    </row>
    <row r="35" spans="8:32" ht="22.5" customHeight="1" x14ac:dyDescent="0.15">
      <c r="H35" s="260"/>
      <c r="I35" s="462"/>
      <c r="J35" s="522"/>
      <c r="K35" s="514" t="s">
        <v>619</v>
      </c>
      <c r="L35" s="515"/>
      <c r="M35" s="385"/>
      <c r="N35" s="391"/>
      <c r="O35" s="393"/>
      <c r="P35" s="390"/>
      <c r="Q35" s="467"/>
      <c r="R35" s="522"/>
      <c r="S35" s="514" t="s">
        <v>619</v>
      </c>
      <c r="T35" s="515"/>
      <c r="U35" s="385"/>
      <c r="V35" s="391"/>
      <c r="W35" s="393"/>
      <c r="X35" s="390"/>
      <c r="Y35" s="462"/>
      <c r="Z35" s="522"/>
      <c r="AA35" s="514" t="s">
        <v>619</v>
      </c>
      <c r="AB35" s="515"/>
      <c r="AC35" s="385"/>
      <c r="AD35" s="391"/>
      <c r="AE35" s="393"/>
      <c r="AF35" s="261"/>
    </row>
    <row r="36" spans="8:32" ht="22.5" customHeight="1" x14ac:dyDescent="0.15">
      <c r="H36" s="260"/>
      <c r="I36" s="260"/>
      <c r="J36" s="522"/>
      <c r="K36" s="516" t="s">
        <v>511</v>
      </c>
      <c r="L36" s="515"/>
      <c r="M36" s="386"/>
      <c r="N36" s="392"/>
      <c r="O36" s="393"/>
      <c r="P36" s="390"/>
      <c r="Q36" s="390"/>
      <c r="R36" s="522"/>
      <c r="S36" s="516" t="s">
        <v>511</v>
      </c>
      <c r="T36" s="515"/>
      <c r="U36" s="386"/>
      <c r="V36" s="392"/>
      <c r="W36" s="393"/>
      <c r="X36" s="390"/>
      <c r="Y36" s="260"/>
      <c r="Z36" s="522"/>
      <c r="AA36" s="516" t="s">
        <v>511</v>
      </c>
      <c r="AB36" s="515"/>
      <c r="AC36" s="386"/>
      <c r="AD36" s="392"/>
      <c r="AE36" s="393"/>
      <c r="AF36" s="261"/>
    </row>
    <row r="37" spans="8:32" ht="22.5" customHeight="1" x14ac:dyDescent="0.15">
      <c r="H37" s="260"/>
      <c r="I37" s="260"/>
      <c r="J37" s="522"/>
      <c r="K37" s="398"/>
      <c r="L37" s="397" t="s">
        <v>620</v>
      </c>
      <c r="M37" s="518" t="s">
        <v>626</v>
      </c>
      <c r="N37" s="519"/>
      <c r="O37" s="520"/>
      <c r="P37" s="390"/>
      <c r="Q37" s="390"/>
      <c r="R37" s="522"/>
      <c r="S37" s="398"/>
      <c r="T37" s="397" t="s">
        <v>620</v>
      </c>
      <c r="U37" s="518" t="s">
        <v>626</v>
      </c>
      <c r="V37" s="519"/>
      <c r="W37" s="520"/>
      <c r="X37" s="390"/>
      <c r="Y37" s="260"/>
      <c r="Z37" s="522"/>
      <c r="AA37" s="398"/>
      <c r="AB37" s="397" t="s">
        <v>620</v>
      </c>
      <c r="AC37" s="518" t="s">
        <v>626</v>
      </c>
      <c r="AD37" s="519"/>
      <c r="AE37" s="520"/>
      <c r="AF37" s="261"/>
    </row>
    <row r="38" spans="8:32" ht="22.5" customHeight="1" x14ac:dyDescent="0.15">
      <c r="H38" s="260"/>
      <c r="I38" s="260"/>
      <c r="J38" s="522"/>
      <c r="K38" s="516" t="s">
        <v>621</v>
      </c>
      <c r="L38" s="524"/>
      <c r="M38" s="386"/>
      <c r="N38" s="392"/>
      <c r="O38" s="393"/>
      <c r="P38" s="390"/>
      <c r="Q38" s="390"/>
      <c r="R38" s="522"/>
      <c r="S38" s="516" t="s">
        <v>621</v>
      </c>
      <c r="T38" s="524"/>
      <c r="U38" s="386"/>
      <c r="V38" s="392"/>
      <c r="W38" s="393"/>
      <c r="X38" s="390"/>
      <c r="Y38" s="260"/>
      <c r="Z38" s="522"/>
      <c r="AA38" s="516" t="s">
        <v>621</v>
      </c>
      <c r="AB38" s="524"/>
      <c r="AC38" s="386"/>
      <c r="AD38" s="392"/>
      <c r="AE38" s="393"/>
      <c r="AF38" s="261"/>
    </row>
    <row r="39" spans="8:32" ht="22.5" customHeight="1" x14ac:dyDescent="0.15">
      <c r="H39" s="261"/>
      <c r="I39" s="261"/>
      <c r="J39" s="523"/>
      <c r="K39" s="268"/>
      <c r="L39" s="399" t="s">
        <v>622</v>
      </c>
      <c r="M39" s="386"/>
      <c r="N39" s="392"/>
      <c r="O39" s="394"/>
      <c r="P39" s="383"/>
      <c r="Q39" s="414"/>
      <c r="R39" s="523"/>
      <c r="S39" s="268"/>
      <c r="T39" s="399" t="s">
        <v>622</v>
      </c>
      <c r="U39" s="386"/>
      <c r="V39" s="392"/>
      <c r="W39" s="394"/>
      <c r="X39" s="414"/>
      <c r="Y39" s="260"/>
      <c r="Z39" s="523"/>
      <c r="AA39" s="268"/>
      <c r="AB39" s="399" t="s">
        <v>622</v>
      </c>
      <c r="AC39" s="386"/>
      <c r="AD39" s="392"/>
      <c r="AE39" s="394"/>
      <c r="AF39" s="261"/>
    </row>
    <row r="40" spans="8:32" ht="22.5" customHeight="1" x14ac:dyDescent="0.15">
      <c r="H40" s="261"/>
      <c r="I40" s="261"/>
      <c r="J40" s="518" t="s">
        <v>112</v>
      </c>
      <c r="K40" s="520"/>
      <c r="L40" s="411" t="s">
        <v>624</v>
      </c>
      <c r="M40" s="413"/>
      <c r="N40" s="413" t="s">
        <v>623</v>
      </c>
      <c r="O40" s="394"/>
      <c r="P40" s="384"/>
      <c r="Q40" s="390"/>
      <c r="R40" s="518" t="s">
        <v>112</v>
      </c>
      <c r="S40" s="520"/>
      <c r="T40" s="411" t="s">
        <v>624</v>
      </c>
      <c r="U40" s="413"/>
      <c r="V40" s="413" t="s">
        <v>623</v>
      </c>
      <c r="W40" s="394"/>
      <c r="X40" s="390"/>
      <c r="Y40" s="390"/>
      <c r="Z40" s="518" t="s">
        <v>112</v>
      </c>
      <c r="AA40" s="520"/>
      <c r="AB40" s="411" t="s">
        <v>624</v>
      </c>
      <c r="AC40" s="413"/>
      <c r="AD40" s="413" t="s">
        <v>623</v>
      </c>
      <c r="AE40" s="394"/>
      <c r="AF40" s="261"/>
    </row>
    <row r="41" spans="8:32" ht="15" customHeight="1" x14ac:dyDescent="0.15">
      <c r="H41" s="261"/>
      <c r="I41" s="261"/>
      <c r="J41" s="260"/>
      <c r="K41" s="383"/>
      <c r="L41" s="396"/>
      <c r="M41" s="260"/>
      <c r="N41" s="260"/>
      <c r="O41" s="384"/>
      <c r="P41" s="260"/>
      <c r="Q41" s="260"/>
      <c r="R41" s="260"/>
      <c r="S41" s="260"/>
      <c r="T41" s="260"/>
      <c r="U41" s="260"/>
      <c r="V41" s="260"/>
      <c r="W41" s="260"/>
      <c r="X41" s="260"/>
      <c r="Y41" s="260"/>
      <c r="Z41" s="260"/>
      <c r="AA41" s="260"/>
      <c r="AB41" s="260"/>
      <c r="AC41" s="260"/>
      <c r="AD41" s="260"/>
      <c r="AE41" s="353" t="s">
        <v>692</v>
      </c>
      <c r="AF41" s="261"/>
    </row>
    <row r="42" spans="8:32" ht="20.100000000000001" customHeight="1" x14ac:dyDescent="0.15">
      <c r="H42" s="261"/>
      <c r="I42" s="261"/>
      <c r="J42" s="261"/>
      <c r="K42" s="384"/>
      <c r="L42" s="517"/>
      <c r="M42" s="517"/>
      <c r="N42" s="260"/>
      <c r="O42" s="260"/>
      <c r="P42" s="261"/>
      <c r="Q42" s="261"/>
      <c r="R42" s="261"/>
      <c r="S42" s="261"/>
      <c r="T42" s="261"/>
      <c r="U42" s="261"/>
      <c r="V42" s="261"/>
      <c r="W42" s="261"/>
      <c r="X42" s="261"/>
      <c r="Y42" s="261"/>
      <c r="Z42" s="261"/>
      <c r="AA42" s="261"/>
      <c r="AB42" s="261"/>
      <c r="AC42" s="261"/>
      <c r="AD42" s="261"/>
      <c r="AE42" s="261"/>
      <c r="AF42" s="261"/>
    </row>
    <row r="43" spans="8:32" ht="12" x14ac:dyDescent="0.15">
      <c r="H43" s="261"/>
      <c r="I43" s="261"/>
      <c r="J43" s="261"/>
      <c r="K43" s="260"/>
      <c r="L43" s="260"/>
      <c r="M43" s="260"/>
      <c r="N43" s="261"/>
      <c r="O43" s="261"/>
      <c r="P43" s="261"/>
      <c r="Q43" s="261"/>
      <c r="R43" s="261"/>
      <c r="S43" s="261"/>
      <c r="T43" s="261"/>
      <c r="U43" s="261"/>
      <c r="V43" s="261"/>
      <c r="W43" s="261"/>
      <c r="X43" s="261"/>
      <c r="Y43" s="261"/>
      <c r="Z43" s="261"/>
      <c r="AA43" s="261"/>
      <c r="AB43" s="261"/>
      <c r="AC43" s="261"/>
      <c r="AD43" s="261"/>
      <c r="AE43" s="261"/>
      <c r="AF43" s="261"/>
    </row>
    <row r="44" spans="8:32" ht="12" x14ac:dyDescent="0.15">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row>
    <row r="45" spans="8:32" ht="12" x14ac:dyDescent="0.15">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row>
    <row r="46" spans="8:32" ht="12" x14ac:dyDescent="0.15">
      <c r="H46" s="261"/>
      <c r="I46" s="261"/>
      <c r="J46" s="261"/>
      <c r="K46" s="261"/>
      <c r="L46" s="261"/>
      <c r="M46" s="261"/>
      <c r="N46" s="261"/>
      <c r="O46" s="261"/>
      <c r="P46" s="261"/>
      <c r="Q46" s="261"/>
      <c r="R46" s="261"/>
      <c r="S46" s="261"/>
      <c r="T46" s="261"/>
      <c r="U46" s="261"/>
      <c r="V46" s="261"/>
      <c r="W46" s="261"/>
      <c r="X46" s="261"/>
      <c r="Y46" s="261"/>
      <c r="Z46" s="261"/>
      <c r="AA46" s="261"/>
      <c r="AB46" s="261"/>
      <c r="AC46" s="261"/>
      <c r="AD46" s="261"/>
      <c r="AE46" s="261"/>
      <c r="AF46" s="261"/>
    </row>
    <row r="47" spans="8:32" ht="12" x14ac:dyDescent="0.15">
      <c r="K47" s="261"/>
      <c r="L47" s="261"/>
      <c r="M47" s="261"/>
      <c r="N47" s="261"/>
      <c r="O47" s="261"/>
    </row>
    <row r="48" spans="8:32" ht="12" x14ac:dyDescent="0.15">
      <c r="K48" s="261"/>
      <c r="L48" s="261"/>
      <c r="M48" s="261"/>
    </row>
  </sheetData>
  <mergeCells count="130">
    <mergeCell ref="C14:D14"/>
    <mergeCell ref="C15:D15"/>
    <mergeCell ref="C16:D16"/>
    <mergeCell ref="C17:D17"/>
    <mergeCell ref="A6:B6"/>
    <mergeCell ref="C6:G6"/>
    <mergeCell ref="J6:K7"/>
    <mergeCell ref="L6:O6"/>
    <mergeCell ref="A7:B7"/>
    <mergeCell ref="C7:G7"/>
    <mergeCell ref="L7:O7"/>
    <mergeCell ref="A8:B8"/>
    <mergeCell ref="C8:G8"/>
    <mergeCell ref="U11:V11"/>
    <mergeCell ref="S12:T12"/>
    <mergeCell ref="S13:T13"/>
    <mergeCell ref="S14:T14"/>
    <mergeCell ref="S16:T16"/>
    <mergeCell ref="K14:L14"/>
    <mergeCell ref="A10:B10"/>
    <mergeCell ref="K10:L10"/>
    <mergeCell ref="A12:B12"/>
    <mergeCell ref="K13:L13"/>
    <mergeCell ref="K16:L16"/>
    <mergeCell ref="A13:B13"/>
    <mergeCell ref="K11:L11"/>
    <mergeCell ref="M10:N10"/>
    <mergeCell ref="M11:N11"/>
    <mergeCell ref="J10:J17"/>
    <mergeCell ref="A11:B11"/>
    <mergeCell ref="K12:L12"/>
    <mergeCell ref="A16:B16"/>
    <mergeCell ref="A14:B14"/>
    <mergeCell ref="C10:D10"/>
    <mergeCell ref="C11:D11"/>
    <mergeCell ref="C12:D12"/>
    <mergeCell ref="C13:D13"/>
    <mergeCell ref="A24:B25"/>
    <mergeCell ref="K23:L23"/>
    <mergeCell ref="K24:L24"/>
    <mergeCell ref="U22:V22"/>
    <mergeCell ref="S23:T23"/>
    <mergeCell ref="S24:T24"/>
    <mergeCell ref="K22:L22"/>
    <mergeCell ref="R18:S18"/>
    <mergeCell ref="J18:K18"/>
    <mergeCell ref="K21:L21"/>
    <mergeCell ref="C24:D24"/>
    <mergeCell ref="C25:D25"/>
    <mergeCell ref="R21:R28"/>
    <mergeCell ref="S21:T21"/>
    <mergeCell ref="U21:V21"/>
    <mergeCell ref="S22:T22"/>
    <mergeCell ref="B27:G28"/>
    <mergeCell ref="M21:N21"/>
    <mergeCell ref="M22:N22"/>
    <mergeCell ref="K25:L25"/>
    <mergeCell ref="K27:L27"/>
    <mergeCell ref="A19:B20"/>
    <mergeCell ref="C19:D19"/>
    <mergeCell ref="C20:D20"/>
    <mergeCell ref="J40:K40"/>
    <mergeCell ref="S38:T38"/>
    <mergeCell ref="AA22:AB22"/>
    <mergeCell ref="Z40:AA40"/>
    <mergeCell ref="R40:S40"/>
    <mergeCell ref="K38:L38"/>
    <mergeCell ref="AA35:AB35"/>
    <mergeCell ref="AA36:AB36"/>
    <mergeCell ref="AA38:AB38"/>
    <mergeCell ref="U32:V32"/>
    <mergeCell ref="AA32:AB32"/>
    <mergeCell ref="K36:L36"/>
    <mergeCell ref="K32:L32"/>
    <mergeCell ref="S25:T25"/>
    <mergeCell ref="S27:T27"/>
    <mergeCell ref="R29:S29"/>
    <mergeCell ref="R32:R39"/>
    <mergeCell ref="S32:T32"/>
    <mergeCell ref="S33:T33"/>
    <mergeCell ref="U33:V33"/>
    <mergeCell ref="S34:T34"/>
    <mergeCell ref="S35:T35"/>
    <mergeCell ref="S36:T36"/>
    <mergeCell ref="J21:J28"/>
    <mergeCell ref="J32:J39"/>
    <mergeCell ref="M32:N32"/>
    <mergeCell ref="K33:L33"/>
    <mergeCell ref="M33:N33"/>
    <mergeCell ref="K34:L34"/>
    <mergeCell ref="K35:L35"/>
    <mergeCell ref="J29:K29"/>
    <mergeCell ref="AA27:AB27"/>
    <mergeCell ref="Z29:AA29"/>
    <mergeCell ref="Z32:Z39"/>
    <mergeCell ref="Z21:Z28"/>
    <mergeCell ref="AA21:AB21"/>
    <mergeCell ref="L42:M42"/>
    <mergeCell ref="M15:O15"/>
    <mergeCell ref="U15:W15"/>
    <mergeCell ref="AC15:AE15"/>
    <mergeCell ref="M26:O26"/>
    <mergeCell ref="U26:W26"/>
    <mergeCell ref="AC26:AE26"/>
    <mergeCell ref="M37:O37"/>
    <mergeCell ref="U37:W37"/>
    <mergeCell ref="AC37:AE37"/>
    <mergeCell ref="Z10:Z17"/>
    <mergeCell ref="AA10:AB10"/>
    <mergeCell ref="AC10:AD10"/>
    <mergeCell ref="AA11:AB11"/>
    <mergeCell ref="AC11:AD11"/>
    <mergeCell ref="AA12:AB12"/>
    <mergeCell ref="AA13:AB13"/>
    <mergeCell ref="AA14:AB14"/>
    <mergeCell ref="Z18:AA18"/>
    <mergeCell ref="AA16:AB16"/>
    <mergeCell ref="R10:R17"/>
    <mergeCell ref="S10:T10"/>
    <mergeCell ref="U10:V10"/>
    <mergeCell ref="S11:T11"/>
    <mergeCell ref="AC21:AD21"/>
    <mergeCell ref="AC22:AD22"/>
    <mergeCell ref="AA23:AB23"/>
    <mergeCell ref="AA25:AB25"/>
    <mergeCell ref="AC32:AD32"/>
    <mergeCell ref="AA33:AB33"/>
    <mergeCell ref="AC33:AD33"/>
    <mergeCell ref="AA34:AB34"/>
    <mergeCell ref="AA24:AB24"/>
  </mergeCells>
  <phoneticPr fontId="1"/>
  <pageMargins left="0.98425196850393704" right="0.39370078740157483" top="0.98425196850393704" bottom="0.39370078740157483" header="0.27559055118110237" footer="7.874015748031496E-2"/>
  <pageSetup paperSize="8" scale="77" firstPageNumber="7" orientation="landscape" blackAndWhite="1" useFirstPageNumber="1" r:id="rId1"/>
  <headerFooter alignWithMargins="0">
    <oddFooter>&amp;C&amp;P</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ECC3-68F2-49A7-AC67-A5961B495106}">
  <sheetPr>
    <tabColor rgb="FFFF0000"/>
  </sheetPr>
  <dimension ref="A1:AG50"/>
  <sheetViews>
    <sheetView showGridLines="0" view="pageBreakPreview" topLeftCell="A42" zoomScaleNormal="100" zoomScaleSheetLayoutView="100" workbookViewId="0">
      <selection activeCell="AQ19" sqref="AQ19"/>
    </sheetView>
  </sheetViews>
  <sheetFormatPr defaultColWidth="9" defaultRowHeight="13.2" x14ac:dyDescent="0.2"/>
  <cols>
    <col min="1" max="1" width="3.77734375" style="5" customWidth="1"/>
    <col min="2" max="43" width="2.6640625" style="5" customWidth="1"/>
    <col min="44" max="16384" width="9" style="5"/>
  </cols>
  <sheetData>
    <row r="1" spans="1:33" x14ac:dyDescent="0.2">
      <c r="A1" s="94" t="s">
        <v>640</v>
      </c>
    </row>
    <row r="2" spans="1:33" x14ac:dyDescent="0.2">
      <c r="A2" s="94"/>
    </row>
    <row r="3" spans="1:33" ht="19.2" x14ac:dyDescent="0.2">
      <c r="H3" s="606" t="s">
        <v>641</v>
      </c>
      <c r="I3" s="606"/>
      <c r="J3" s="606"/>
      <c r="K3" s="606"/>
      <c r="L3" s="606"/>
      <c r="M3" s="606"/>
      <c r="N3" s="606"/>
      <c r="O3" s="606"/>
      <c r="P3" s="606"/>
      <c r="Q3" s="606"/>
      <c r="R3" s="606"/>
      <c r="S3" s="606"/>
      <c r="T3" s="606"/>
      <c r="U3" s="606"/>
      <c r="V3" s="606"/>
      <c r="W3" s="606"/>
      <c r="X3" s="606"/>
      <c r="Y3" s="606"/>
      <c r="Z3" s="606"/>
    </row>
    <row r="4" spans="1:33" ht="13.5" customHeight="1" x14ac:dyDescent="0.2">
      <c r="H4" s="101"/>
      <c r="I4" s="101"/>
      <c r="J4" s="101"/>
      <c r="K4" s="101"/>
      <c r="L4" s="101"/>
      <c r="M4" s="101"/>
      <c r="N4" s="101"/>
      <c r="O4" s="101"/>
      <c r="P4" s="101"/>
      <c r="Q4" s="101"/>
      <c r="R4" s="101"/>
      <c r="S4" s="101"/>
      <c r="T4" s="101"/>
      <c r="U4" s="101"/>
      <c r="V4" s="101"/>
      <c r="W4" s="101"/>
      <c r="X4" s="101"/>
      <c r="Y4" s="101"/>
      <c r="Z4" s="101"/>
    </row>
    <row r="5" spans="1:33" ht="17.25" customHeight="1" x14ac:dyDescent="0.2">
      <c r="AA5" s="8"/>
      <c r="AB5" s="8"/>
      <c r="AC5" s="33" t="s">
        <v>106</v>
      </c>
      <c r="AD5" s="8"/>
      <c r="AE5" s="33" t="s">
        <v>107</v>
      </c>
      <c r="AF5" s="8"/>
      <c r="AG5" s="33" t="s">
        <v>108</v>
      </c>
    </row>
    <row r="6" spans="1:33" ht="17.25" customHeight="1" x14ac:dyDescent="0.2">
      <c r="A6" s="5" t="s">
        <v>177</v>
      </c>
    </row>
    <row r="7" spans="1:33" ht="17.25" customHeight="1" x14ac:dyDescent="0.2"/>
    <row r="8" spans="1:33" ht="20.100000000000001" customHeight="1" x14ac:dyDescent="0.2">
      <c r="Q8" s="1104" t="s">
        <v>642</v>
      </c>
      <c r="R8" s="1105"/>
      <c r="S8" s="1105"/>
      <c r="T8" s="1105"/>
      <c r="U8" s="1105"/>
      <c r="V8" s="1105"/>
      <c r="W8" s="1105"/>
      <c r="X8" s="1105"/>
      <c r="Y8" s="1105"/>
      <c r="Z8" s="494"/>
      <c r="AA8" s="494"/>
      <c r="AB8" s="494"/>
      <c r="AC8" s="494"/>
      <c r="AD8" s="494"/>
      <c r="AE8" s="494"/>
      <c r="AF8" s="494"/>
    </row>
    <row r="9" spans="1:33" ht="20.100000000000001" customHeight="1" x14ac:dyDescent="0.2">
      <c r="R9" s="602" t="s">
        <v>676</v>
      </c>
      <c r="S9" s="602"/>
      <c r="T9" s="602"/>
      <c r="U9" s="602"/>
      <c r="V9" s="602"/>
      <c r="W9" s="602"/>
      <c r="Y9" s="644"/>
      <c r="Z9" s="644"/>
      <c r="AA9" s="644"/>
      <c r="AB9" s="644"/>
      <c r="AC9" s="644"/>
      <c r="AD9" s="644"/>
      <c r="AE9" s="644"/>
      <c r="AF9" s="644"/>
    </row>
    <row r="10" spans="1:33" ht="20.100000000000001" customHeight="1" x14ac:dyDescent="0.2">
      <c r="R10" s="602" t="s">
        <v>197</v>
      </c>
      <c r="S10" s="602"/>
      <c r="T10" s="602"/>
      <c r="U10" s="602"/>
      <c r="V10" s="602"/>
      <c r="W10" s="602"/>
      <c r="AG10" s="381"/>
    </row>
    <row r="11" spans="1:33" ht="9.9" customHeight="1" thickBot="1" x14ac:dyDescent="0.25"/>
    <row r="12" spans="1:33" ht="40.049999999999997" customHeight="1" thickBot="1" x14ac:dyDescent="0.25">
      <c r="A12" s="1113" t="s">
        <v>643</v>
      </c>
      <c r="B12" s="1114"/>
      <c r="C12" s="1114"/>
      <c r="D12" s="1114"/>
      <c r="E12" s="1114"/>
      <c r="F12" s="1114"/>
      <c r="G12" s="1114"/>
      <c r="H12" s="1114"/>
      <c r="I12" s="1114"/>
      <c r="J12" s="1114"/>
      <c r="K12" s="1114"/>
      <c r="L12" s="1114"/>
      <c r="M12" s="1114"/>
      <c r="N12" s="1115"/>
      <c r="O12" s="1114"/>
      <c r="P12" s="1114"/>
      <c r="Q12" s="1114"/>
      <c r="R12" s="1114"/>
      <c r="S12" s="1114"/>
      <c r="T12" s="1114"/>
      <c r="U12" s="1114"/>
      <c r="V12" s="1114"/>
      <c r="W12" s="1114"/>
      <c r="X12" s="1114"/>
      <c r="Y12" s="1114"/>
      <c r="Z12" s="1114"/>
      <c r="AA12" s="1114"/>
      <c r="AB12" s="1114"/>
      <c r="AC12" s="1114"/>
      <c r="AD12" s="1114"/>
      <c r="AE12" s="1114"/>
      <c r="AF12" s="1114"/>
      <c r="AG12" s="1116"/>
    </row>
    <row r="13" spans="1:33" ht="19.95" customHeight="1" thickBot="1" x14ac:dyDescent="0.25">
      <c r="A13" s="502"/>
      <c r="B13" s="496"/>
      <c r="C13" s="496"/>
      <c r="D13" s="495"/>
      <c r="E13" s="495"/>
      <c r="F13" s="495"/>
      <c r="G13" s="495"/>
      <c r="H13" s="495"/>
      <c r="I13" s="495"/>
      <c r="J13" s="500"/>
      <c r="K13" s="500"/>
      <c r="L13" s="500"/>
      <c r="M13" s="500"/>
      <c r="N13" s="500"/>
      <c r="O13" s="500"/>
      <c r="P13" s="500"/>
      <c r="Q13" s="500"/>
      <c r="R13" s="500"/>
      <c r="S13" s="500"/>
      <c r="T13" s="500"/>
      <c r="U13" s="500"/>
      <c r="V13" s="500"/>
      <c r="W13" s="500"/>
      <c r="X13" s="500"/>
      <c r="Y13" s="500"/>
      <c r="Z13" s="500"/>
      <c r="AA13" s="500"/>
      <c r="AB13" s="137"/>
      <c r="AC13" s="137"/>
      <c r="AD13" s="137"/>
      <c r="AE13" s="137"/>
      <c r="AF13" s="137"/>
      <c r="AG13" s="137"/>
    </row>
    <row r="14" spans="1:33" ht="25.8" customHeight="1" x14ac:dyDescent="0.2">
      <c r="A14" s="503"/>
      <c r="B14" s="1091" t="s">
        <v>644</v>
      </c>
      <c r="C14" s="1092"/>
      <c r="D14" s="1092"/>
      <c r="E14" s="1092"/>
      <c r="F14" s="1092"/>
      <c r="G14" s="1092"/>
      <c r="H14" s="1092"/>
      <c r="I14" s="1092"/>
      <c r="J14" s="1092"/>
      <c r="K14" s="1092"/>
      <c r="L14" s="1092"/>
      <c r="M14" s="1092"/>
      <c r="N14" s="1092"/>
      <c r="O14" s="1092"/>
      <c r="P14" s="1092"/>
      <c r="Q14" s="1092"/>
      <c r="R14" s="1092"/>
      <c r="S14" s="1092"/>
      <c r="T14" s="1092"/>
      <c r="U14" s="1092"/>
      <c r="V14" s="1092"/>
      <c r="W14" s="1092"/>
      <c r="X14" s="1092"/>
      <c r="Y14" s="1092"/>
      <c r="Z14" s="1092"/>
      <c r="AA14" s="1092"/>
      <c r="AB14" s="1093" t="s">
        <v>645</v>
      </c>
      <c r="AC14" s="1092"/>
      <c r="AD14" s="1094"/>
      <c r="AE14" s="1095" t="s">
        <v>646</v>
      </c>
      <c r="AF14" s="1092"/>
      <c r="AG14" s="1096"/>
    </row>
    <row r="15" spans="1:33" ht="25.05" customHeight="1" x14ac:dyDescent="0.2">
      <c r="A15" s="504">
        <v>1</v>
      </c>
      <c r="B15" s="694" t="s">
        <v>654</v>
      </c>
      <c r="C15" s="695"/>
      <c r="D15" s="695"/>
      <c r="E15" s="695"/>
      <c r="F15" s="695"/>
      <c r="G15" s="695"/>
      <c r="H15" s="695"/>
      <c r="I15" s="695"/>
      <c r="J15" s="695"/>
      <c r="K15" s="695"/>
      <c r="L15" s="695"/>
      <c r="M15" s="695"/>
      <c r="N15" s="695"/>
      <c r="O15" s="695"/>
      <c r="P15" s="695"/>
      <c r="Q15" s="695"/>
      <c r="R15" s="695"/>
      <c r="S15" s="695"/>
      <c r="T15" s="695"/>
      <c r="U15" s="695"/>
      <c r="V15" s="695"/>
      <c r="W15" s="695"/>
      <c r="X15" s="695"/>
      <c r="Y15" s="695"/>
      <c r="Z15" s="695"/>
      <c r="AA15" s="695"/>
      <c r="AB15" s="1097"/>
      <c r="AC15" s="1098"/>
      <c r="AD15" s="1098"/>
      <c r="AE15" s="1098"/>
      <c r="AF15" s="1098"/>
      <c r="AG15" s="1099"/>
    </row>
    <row r="16" spans="1:33" ht="34.950000000000003" customHeight="1" x14ac:dyDescent="0.2">
      <c r="A16" s="504">
        <v>2</v>
      </c>
      <c r="B16" s="1100" t="s">
        <v>647</v>
      </c>
      <c r="C16" s="1100"/>
      <c r="D16" s="1100"/>
      <c r="E16" s="1100"/>
      <c r="F16" s="1100"/>
      <c r="G16" s="1100"/>
      <c r="H16" s="1100"/>
      <c r="I16" s="1100"/>
      <c r="J16" s="1100"/>
      <c r="K16" s="1100"/>
      <c r="L16" s="1100"/>
      <c r="M16" s="1100"/>
      <c r="N16" s="1100"/>
      <c r="O16" s="1100"/>
      <c r="P16" s="1100"/>
      <c r="Q16" s="1100"/>
      <c r="R16" s="1100"/>
      <c r="S16" s="1100"/>
      <c r="T16" s="1100"/>
      <c r="U16" s="1100"/>
      <c r="V16" s="1100"/>
      <c r="W16" s="1100"/>
      <c r="X16" s="1100"/>
      <c r="Y16" s="1100"/>
      <c r="Z16" s="1100"/>
      <c r="AA16" s="1101"/>
      <c r="AB16" s="1097"/>
      <c r="AC16" s="1098"/>
      <c r="AD16" s="1098"/>
      <c r="AE16" s="1098"/>
      <c r="AF16" s="1098"/>
      <c r="AG16" s="1099"/>
    </row>
    <row r="17" spans="1:33" ht="49.95" customHeight="1" x14ac:dyDescent="0.2">
      <c r="A17" s="505">
        <v>3</v>
      </c>
      <c r="B17" s="1100" t="s">
        <v>648</v>
      </c>
      <c r="C17" s="1100"/>
      <c r="D17" s="1100"/>
      <c r="E17" s="1100"/>
      <c r="F17" s="1100"/>
      <c r="G17" s="1100"/>
      <c r="H17" s="1100"/>
      <c r="I17" s="1100"/>
      <c r="J17" s="1100"/>
      <c r="K17" s="1100"/>
      <c r="L17" s="1100"/>
      <c r="M17" s="1100"/>
      <c r="N17" s="1100"/>
      <c r="O17" s="1100"/>
      <c r="P17" s="1100"/>
      <c r="Q17" s="1100"/>
      <c r="R17" s="1100"/>
      <c r="S17" s="1100"/>
      <c r="T17" s="1100"/>
      <c r="U17" s="1100"/>
      <c r="V17" s="1100"/>
      <c r="W17" s="1100"/>
      <c r="X17" s="1100"/>
      <c r="Y17" s="1100"/>
      <c r="Z17" s="1100"/>
      <c r="AA17" s="1101"/>
      <c r="AB17" s="1097"/>
      <c r="AC17" s="1098"/>
      <c r="AD17" s="1098"/>
      <c r="AE17" s="1098"/>
      <c r="AF17" s="1098"/>
      <c r="AG17" s="1099"/>
    </row>
    <row r="18" spans="1:33" ht="34.950000000000003" customHeight="1" x14ac:dyDescent="0.2">
      <c r="A18" s="505">
        <v>4</v>
      </c>
      <c r="B18" s="1102" t="s">
        <v>649</v>
      </c>
      <c r="C18" s="1102"/>
      <c r="D18" s="1102"/>
      <c r="E18" s="1102"/>
      <c r="F18" s="1102"/>
      <c r="G18" s="1102"/>
      <c r="H18" s="1102"/>
      <c r="I18" s="1102"/>
      <c r="J18" s="1102"/>
      <c r="K18" s="1102"/>
      <c r="L18" s="1102"/>
      <c r="M18" s="1102"/>
      <c r="N18" s="1102"/>
      <c r="O18" s="1102"/>
      <c r="P18" s="1102"/>
      <c r="Q18" s="1102"/>
      <c r="R18" s="1102"/>
      <c r="S18" s="1102"/>
      <c r="T18" s="1102"/>
      <c r="U18" s="1102"/>
      <c r="V18" s="1102"/>
      <c r="W18" s="1102"/>
      <c r="X18" s="1102"/>
      <c r="Y18" s="1102"/>
      <c r="Z18" s="1102"/>
      <c r="AA18" s="1103"/>
      <c r="AB18" s="1097"/>
      <c r="AC18" s="1098"/>
      <c r="AD18" s="1098"/>
      <c r="AE18" s="1098"/>
      <c r="AF18" s="1098"/>
      <c r="AG18" s="1099"/>
    </row>
    <row r="19" spans="1:33" ht="70.05" customHeight="1" x14ac:dyDescent="0.2">
      <c r="A19" s="505">
        <v>5</v>
      </c>
      <c r="B19" s="1102" t="s">
        <v>655</v>
      </c>
      <c r="C19" s="1102"/>
      <c r="D19" s="1102"/>
      <c r="E19" s="1102"/>
      <c r="F19" s="1102"/>
      <c r="G19" s="1102"/>
      <c r="H19" s="1102"/>
      <c r="I19" s="1102"/>
      <c r="J19" s="1102"/>
      <c r="K19" s="1102"/>
      <c r="L19" s="1102"/>
      <c r="M19" s="1102"/>
      <c r="N19" s="1102"/>
      <c r="O19" s="1102"/>
      <c r="P19" s="1102"/>
      <c r="Q19" s="1102"/>
      <c r="R19" s="1102"/>
      <c r="S19" s="1102"/>
      <c r="T19" s="1102"/>
      <c r="U19" s="1102"/>
      <c r="V19" s="1102"/>
      <c r="W19" s="1102"/>
      <c r="X19" s="1102"/>
      <c r="Y19" s="1102"/>
      <c r="Z19" s="1102"/>
      <c r="AA19" s="1103"/>
      <c r="AB19" s="1097"/>
      <c r="AC19" s="1098"/>
      <c r="AD19" s="1098"/>
      <c r="AE19" s="1098"/>
      <c r="AF19" s="1098"/>
      <c r="AG19" s="1099"/>
    </row>
    <row r="20" spans="1:33" ht="34.950000000000003" customHeight="1" x14ac:dyDescent="0.2">
      <c r="A20" s="505">
        <v>6</v>
      </c>
      <c r="B20" s="1102" t="s">
        <v>653</v>
      </c>
      <c r="C20" s="1102"/>
      <c r="D20" s="1102"/>
      <c r="E20" s="1102"/>
      <c r="F20" s="1102"/>
      <c r="G20" s="1102"/>
      <c r="H20" s="1102"/>
      <c r="I20" s="1102"/>
      <c r="J20" s="1102"/>
      <c r="K20" s="1102"/>
      <c r="L20" s="1102"/>
      <c r="M20" s="1102"/>
      <c r="N20" s="1102"/>
      <c r="O20" s="1102"/>
      <c r="P20" s="1102"/>
      <c r="Q20" s="1102"/>
      <c r="R20" s="1102"/>
      <c r="S20" s="1102"/>
      <c r="T20" s="1102"/>
      <c r="U20" s="1102"/>
      <c r="V20" s="1102"/>
      <c r="W20" s="1102"/>
      <c r="X20" s="1102"/>
      <c r="Y20" s="1102"/>
      <c r="Z20" s="1102"/>
      <c r="AA20" s="1103"/>
      <c r="AB20" s="1097"/>
      <c r="AC20" s="1098"/>
      <c r="AD20" s="1098"/>
      <c r="AE20" s="1098"/>
      <c r="AF20" s="1098"/>
      <c r="AG20" s="1099"/>
    </row>
    <row r="21" spans="1:33" ht="49.95" customHeight="1" x14ac:dyDescent="0.2">
      <c r="A21" s="505">
        <v>7</v>
      </c>
      <c r="B21" s="1102" t="s">
        <v>650</v>
      </c>
      <c r="C21" s="1102"/>
      <c r="D21" s="1102"/>
      <c r="E21" s="1102"/>
      <c r="F21" s="1102"/>
      <c r="G21" s="1102"/>
      <c r="H21" s="1102"/>
      <c r="I21" s="1102"/>
      <c r="J21" s="1102"/>
      <c r="K21" s="1102"/>
      <c r="L21" s="1102"/>
      <c r="M21" s="1102"/>
      <c r="N21" s="1102"/>
      <c r="O21" s="1102"/>
      <c r="P21" s="1102"/>
      <c r="Q21" s="1102"/>
      <c r="R21" s="1102"/>
      <c r="S21" s="1102"/>
      <c r="T21" s="1102"/>
      <c r="U21" s="1102"/>
      <c r="V21" s="1102"/>
      <c r="W21" s="1102"/>
      <c r="X21" s="1102"/>
      <c r="Y21" s="1102"/>
      <c r="Z21" s="1102"/>
      <c r="AA21" s="1103"/>
      <c r="AB21" s="1097"/>
      <c r="AC21" s="1098"/>
      <c r="AD21" s="1098"/>
      <c r="AE21" s="1098"/>
      <c r="AF21" s="1098"/>
      <c r="AG21" s="1099"/>
    </row>
    <row r="22" spans="1:33" ht="132.6" customHeight="1" x14ac:dyDescent="0.2">
      <c r="A22" s="505">
        <v>8</v>
      </c>
      <c r="B22" s="1102" t="s">
        <v>656</v>
      </c>
      <c r="C22" s="1102"/>
      <c r="D22" s="1102"/>
      <c r="E22" s="1102"/>
      <c r="F22" s="1102"/>
      <c r="G22" s="1102"/>
      <c r="H22" s="1102"/>
      <c r="I22" s="1102"/>
      <c r="J22" s="1102"/>
      <c r="K22" s="1102"/>
      <c r="L22" s="1102"/>
      <c r="M22" s="1102"/>
      <c r="N22" s="1102"/>
      <c r="O22" s="1102"/>
      <c r="P22" s="1102"/>
      <c r="Q22" s="1102"/>
      <c r="R22" s="1102"/>
      <c r="S22" s="1102"/>
      <c r="T22" s="1102"/>
      <c r="U22" s="1102"/>
      <c r="V22" s="1102"/>
      <c r="W22" s="1102"/>
      <c r="X22" s="1102"/>
      <c r="Y22" s="1102"/>
      <c r="Z22" s="1102"/>
      <c r="AA22" s="1103"/>
      <c r="AB22" s="1097"/>
      <c r="AC22" s="1098"/>
      <c r="AD22" s="1098"/>
      <c r="AE22" s="1098"/>
      <c r="AF22" s="1098"/>
      <c r="AG22" s="1099"/>
    </row>
    <row r="23" spans="1:33" ht="49.95" customHeight="1" x14ac:dyDescent="0.2">
      <c r="A23" s="505">
        <v>9</v>
      </c>
      <c r="B23" s="1102" t="s">
        <v>651</v>
      </c>
      <c r="C23" s="1102"/>
      <c r="D23" s="1102"/>
      <c r="E23" s="1102"/>
      <c r="F23" s="1102"/>
      <c r="G23" s="1102"/>
      <c r="H23" s="1102"/>
      <c r="I23" s="1102"/>
      <c r="J23" s="1102"/>
      <c r="K23" s="1102"/>
      <c r="L23" s="1102"/>
      <c r="M23" s="1102"/>
      <c r="N23" s="1102"/>
      <c r="O23" s="1102"/>
      <c r="P23" s="1102"/>
      <c r="Q23" s="1102"/>
      <c r="R23" s="1102"/>
      <c r="S23" s="1102"/>
      <c r="T23" s="1102"/>
      <c r="U23" s="1102"/>
      <c r="V23" s="1102"/>
      <c r="W23" s="1102"/>
      <c r="X23" s="1102"/>
      <c r="Y23" s="1102"/>
      <c r="Z23" s="1102"/>
      <c r="AA23" s="1103"/>
      <c r="AB23" s="1097"/>
      <c r="AC23" s="1098"/>
      <c r="AD23" s="1098"/>
      <c r="AE23" s="1098"/>
      <c r="AF23" s="1098"/>
      <c r="AG23" s="1099"/>
    </row>
    <row r="24" spans="1:33" ht="25.05" customHeight="1" thickBot="1" x14ac:dyDescent="0.25">
      <c r="A24" s="506">
        <v>10</v>
      </c>
      <c r="B24" s="1106" t="s">
        <v>652</v>
      </c>
      <c r="C24" s="1106"/>
      <c r="D24" s="1106"/>
      <c r="E24" s="1106"/>
      <c r="F24" s="1106"/>
      <c r="G24" s="1106"/>
      <c r="H24" s="1106"/>
      <c r="I24" s="1106"/>
      <c r="J24" s="1106"/>
      <c r="K24" s="1106"/>
      <c r="L24" s="1106"/>
      <c r="M24" s="1106"/>
      <c r="N24" s="1106"/>
      <c r="O24" s="1106"/>
      <c r="P24" s="1106"/>
      <c r="Q24" s="1106"/>
      <c r="R24" s="1106"/>
      <c r="S24" s="1106"/>
      <c r="T24" s="1106"/>
      <c r="U24" s="1106"/>
      <c r="V24" s="1106"/>
      <c r="W24" s="1106"/>
      <c r="X24" s="1106"/>
      <c r="Y24" s="1106"/>
      <c r="Z24" s="1106"/>
      <c r="AA24" s="1107"/>
      <c r="AB24" s="1080"/>
      <c r="AC24" s="1081"/>
      <c r="AD24" s="1081"/>
      <c r="AE24" s="1081"/>
      <c r="AF24" s="1081"/>
      <c r="AG24" s="1082"/>
    </row>
    <row r="25" spans="1:33" ht="25.05" customHeight="1" x14ac:dyDescent="0.2">
      <c r="A25" s="8"/>
      <c r="B25" s="1117" t="s">
        <v>678</v>
      </c>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row>
    <row r="26" spans="1:33" ht="24.9" customHeight="1" thickBot="1" x14ac:dyDescent="0.25">
      <c r="A26" s="498"/>
      <c r="B26" s="499"/>
      <c r="C26" s="499"/>
      <c r="D26" s="91"/>
      <c r="E26" s="91"/>
      <c r="F26" s="91"/>
      <c r="G26" s="91"/>
      <c r="H26" s="91"/>
      <c r="I26" s="91"/>
      <c r="J26" s="137"/>
      <c r="K26" s="137"/>
      <c r="L26" s="137"/>
      <c r="M26" s="137"/>
      <c r="N26" s="137"/>
      <c r="O26" s="137"/>
      <c r="P26" s="137"/>
      <c r="Q26" s="137"/>
      <c r="R26" s="137"/>
      <c r="S26" s="137"/>
      <c r="T26" s="137"/>
      <c r="U26" s="137"/>
      <c r="V26" s="137"/>
      <c r="W26" s="137"/>
      <c r="X26" s="137"/>
      <c r="Y26" s="137"/>
      <c r="Z26" s="137"/>
      <c r="AA26" s="137"/>
      <c r="AB26" s="137"/>
      <c r="AC26" s="78"/>
      <c r="AD26" s="78"/>
      <c r="AE26" s="78"/>
      <c r="AF26" s="78"/>
      <c r="AG26" s="78"/>
    </row>
    <row r="27" spans="1:33" ht="25.8" customHeight="1" x14ac:dyDescent="0.2">
      <c r="A27" s="503"/>
      <c r="B27" s="1091" t="s">
        <v>644</v>
      </c>
      <c r="C27" s="1092"/>
      <c r="D27" s="1092"/>
      <c r="E27" s="1092"/>
      <c r="F27" s="1092"/>
      <c r="G27" s="1092"/>
      <c r="H27" s="1092"/>
      <c r="I27" s="1092"/>
      <c r="J27" s="1092"/>
      <c r="K27" s="1092"/>
      <c r="L27" s="1092"/>
      <c r="M27" s="1092"/>
      <c r="N27" s="1092"/>
      <c r="O27" s="1092"/>
      <c r="P27" s="1092"/>
      <c r="Q27" s="1092"/>
      <c r="R27" s="1092"/>
      <c r="S27" s="1092"/>
      <c r="T27" s="1092"/>
      <c r="U27" s="1092"/>
      <c r="V27" s="1092"/>
      <c r="W27" s="1092"/>
      <c r="X27" s="1092"/>
      <c r="Y27" s="1092"/>
      <c r="Z27" s="1092"/>
      <c r="AA27" s="1092"/>
      <c r="AB27" s="1093" t="s">
        <v>645</v>
      </c>
      <c r="AC27" s="1092"/>
      <c r="AD27" s="1094"/>
      <c r="AE27" s="1095" t="s">
        <v>646</v>
      </c>
      <c r="AF27" s="1092"/>
      <c r="AG27" s="1096"/>
    </row>
    <row r="28" spans="1:33" ht="18" customHeight="1" x14ac:dyDescent="0.2">
      <c r="A28" s="507">
        <v>11</v>
      </c>
      <c r="B28" s="694" t="s">
        <v>657</v>
      </c>
      <c r="C28" s="695"/>
      <c r="D28" s="695"/>
      <c r="E28" s="695"/>
      <c r="F28" s="695"/>
      <c r="G28" s="695"/>
      <c r="H28" s="695"/>
      <c r="I28" s="695"/>
      <c r="J28" s="695"/>
      <c r="K28" s="695"/>
      <c r="L28" s="695"/>
      <c r="M28" s="695"/>
      <c r="N28" s="695"/>
      <c r="O28" s="695"/>
      <c r="P28" s="695"/>
      <c r="Q28" s="695"/>
      <c r="R28" s="695"/>
      <c r="S28" s="695"/>
      <c r="T28" s="695"/>
      <c r="U28" s="695"/>
      <c r="V28" s="695"/>
      <c r="W28" s="695"/>
      <c r="X28" s="695"/>
      <c r="Y28" s="695"/>
      <c r="Z28" s="695"/>
      <c r="AA28" s="695"/>
      <c r="AB28" s="1097"/>
      <c r="AC28" s="1098"/>
      <c r="AD28" s="1098"/>
      <c r="AE28" s="1098"/>
      <c r="AF28" s="1098"/>
      <c r="AG28" s="1099"/>
    </row>
    <row r="29" spans="1:33" ht="18" customHeight="1" x14ac:dyDescent="0.2">
      <c r="A29" s="508"/>
      <c r="B29" s="1110" t="s">
        <v>658</v>
      </c>
      <c r="C29" s="1111"/>
      <c r="D29" s="1111"/>
      <c r="E29" s="1111"/>
      <c r="F29" s="1111"/>
      <c r="G29" s="1111"/>
      <c r="H29" s="1111"/>
      <c r="I29" s="1111"/>
      <c r="J29" s="1111"/>
      <c r="K29" s="1111"/>
      <c r="L29" s="1111"/>
      <c r="M29" s="1111"/>
      <c r="N29" s="1111"/>
      <c r="O29" s="1111"/>
      <c r="P29" s="1111"/>
      <c r="Q29" s="1111"/>
      <c r="R29" s="1111"/>
      <c r="S29" s="1111"/>
      <c r="T29" s="1111"/>
      <c r="U29" s="1111"/>
      <c r="V29" s="1111"/>
      <c r="W29" s="1111"/>
      <c r="X29" s="1111"/>
      <c r="Y29" s="1111"/>
      <c r="Z29" s="1111"/>
      <c r="AA29" s="1111"/>
      <c r="AB29" s="1112"/>
      <c r="AC29" s="1108"/>
      <c r="AD29" s="1108"/>
      <c r="AE29" s="1108"/>
      <c r="AF29" s="1108"/>
      <c r="AG29" s="1109"/>
    </row>
    <row r="30" spans="1:33" ht="31.95" customHeight="1" x14ac:dyDescent="0.2">
      <c r="A30" s="508"/>
      <c r="B30" s="1071" t="s">
        <v>666</v>
      </c>
      <c r="C30" s="1072"/>
      <c r="D30" s="1072"/>
      <c r="E30" s="1072"/>
      <c r="F30" s="1072"/>
      <c r="G30" s="1072"/>
      <c r="H30" s="1072"/>
      <c r="I30" s="1072"/>
      <c r="J30" s="1072"/>
      <c r="K30" s="1072"/>
      <c r="L30" s="1072"/>
      <c r="M30" s="1072"/>
      <c r="N30" s="1072"/>
      <c r="O30" s="1072"/>
      <c r="P30" s="1072"/>
      <c r="Q30" s="1072"/>
      <c r="R30" s="1072"/>
      <c r="S30" s="1072"/>
      <c r="T30" s="1072"/>
      <c r="U30" s="1072"/>
      <c r="V30" s="1072"/>
      <c r="W30" s="1072"/>
      <c r="X30" s="1072"/>
      <c r="Y30" s="1072"/>
      <c r="Z30" s="1072"/>
      <c r="AA30" s="1072"/>
      <c r="AB30" s="1088"/>
      <c r="AC30" s="1089"/>
      <c r="AD30" s="1089"/>
      <c r="AE30" s="1089"/>
      <c r="AF30" s="1089"/>
      <c r="AG30" s="1090"/>
    </row>
    <row r="31" spans="1:33" ht="18" customHeight="1" x14ac:dyDescent="0.2">
      <c r="A31" s="508"/>
      <c r="B31" s="1071" t="s">
        <v>659</v>
      </c>
      <c r="C31" s="1072"/>
      <c r="D31" s="1072"/>
      <c r="E31" s="1072"/>
      <c r="F31" s="1072"/>
      <c r="G31" s="1072"/>
      <c r="H31" s="1072"/>
      <c r="I31" s="1072"/>
      <c r="J31" s="1072"/>
      <c r="K31" s="1072"/>
      <c r="L31" s="1072"/>
      <c r="M31" s="1072"/>
      <c r="N31" s="1072"/>
      <c r="O31" s="1072"/>
      <c r="P31" s="1072"/>
      <c r="Q31" s="1072"/>
      <c r="R31" s="1072"/>
      <c r="S31" s="1072"/>
      <c r="T31" s="1072"/>
      <c r="U31" s="1072"/>
      <c r="V31" s="1072"/>
      <c r="W31" s="1072"/>
      <c r="X31" s="1072"/>
      <c r="Y31" s="1072"/>
      <c r="Z31" s="1072"/>
      <c r="AA31" s="1072"/>
      <c r="AB31" s="1088"/>
      <c r="AC31" s="1089"/>
      <c r="AD31" s="1089"/>
      <c r="AE31" s="1089"/>
      <c r="AF31" s="1089"/>
      <c r="AG31" s="1090"/>
    </row>
    <row r="32" spans="1:33" ht="31.95" customHeight="1" x14ac:dyDescent="0.2">
      <c r="A32" s="508"/>
      <c r="B32" s="1071" t="s">
        <v>667</v>
      </c>
      <c r="C32" s="1072"/>
      <c r="D32" s="1072"/>
      <c r="E32" s="1072"/>
      <c r="F32" s="1072"/>
      <c r="G32" s="1072"/>
      <c r="H32" s="1072"/>
      <c r="I32" s="1072"/>
      <c r="J32" s="1072"/>
      <c r="K32" s="1072"/>
      <c r="L32" s="1072"/>
      <c r="M32" s="1072"/>
      <c r="N32" s="1072"/>
      <c r="O32" s="1072"/>
      <c r="P32" s="1072"/>
      <c r="Q32" s="1072"/>
      <c r="R32" s="1072"/>
      <c r="S32" s="1072"/>
      <c r="T32" s="1072"/>
      <c r="U32" s="1072"/>
      <c r="V32" s="1072"/>
      <c r="W32" s="1072"/>
      <c r="X32" s="1072"/>
      <c r="Y32" s="1072"/>
      <c r="Z32" s="1072"/>
      <c r="AA32" s="1072"/>
      <c r="AB32" s="1088"/>
      <c r="AC32" s="1089"/>
      <c r="AD32" s="1089"/>
      <c r="AE32" s="1089"/>
      <c r="AF32" s="1089"/>
      <c r="AG32" s="1090"/>
    </row>
    <row r="33" spans="1:33" ht="49.95" customHeight="1" x14ac:dyDescent="0.2">
      <c r="A33" s="508"/>
      <c r="B33" s="1071" t="s">
        <v>668</v>
      </c>
      <c r="C33" s="1072"/>
      <c r="D33" s="1072"/>
      <c r="E33" s="1072"/>
      <c r="F33" s="1072"/>
      <c r="G33" s="1072"/>
      <c r="H33" s="1072"/>
      <c r="I33" s="1072"/>
      <c r="J33" s="1072"/>
      <c r="K33" s="1072"/>
      <c r="L33" s="1072"/>
      <c r="M33" s="1072"/>
      <c r="N33" s="1072"/>
      <c r="O33" s="1072"/>
      <c r="P33" s="1072"/>
      <c r="Q33" s="1072"/>
      <c r="R33" s="1072"/>
      <c r="S33" s="1072"/>
      <c r="T33" s="1072"/>
      <c r="U33" s="1072"/>
      <c r="V33" s="1072"/>
      <c r="W33" s="1072"/>
      <c r="X33" s="1072"/>
      <c r="Y33" s="1072"/>
      <c r="Z33" s="1072"/>
      <c r="AA33" s="1072"/>
      <c r="AB33" s="1088"/>
      <c r="AC33" s="1089"/>
      <c r="AD33" s="1089"/>
      <c r="AE33" s="1089"/>
      <c r="AF33" s="1089"/>
      <c r="AG33" s="1090"/>
    </row>
    <row r="34" spans="1:33" ht="31.95" customHeight="1" x14ac:dyDescent="0.2">
      <c r="A34" s="508"/>
      <c r="B34" s="1071" t="s">
        <v>669</v>
      </c>
      <c r="C34" s="1072"/>
      <c r="D34" s="1072"/>
      <c r="E34" s="1072"/>
      <c r="F34" s="1072"/>
      <c r="G34" s="1072"/>
      <c r="H34" s="1072"/>
      <c r="I34" s="1072"/>
      <c r="J34" s="1072"/>
      <c r="K34" s="1072"/>
      <c r="L34" s="1072"/>
      <c r="M34" s="1072"/>
      <c r="N34" s="1072"/>
      <c r="O34" s="1072"/>
      <c r="P34" s="1072"/>
      <c r="Q34" s="1072"/>
      <c r="R34" s="1072"/>
      <c r="S34" s="1072"/>
      <c r="T34" s="1072"/>
      <c r="U34" s="1072"/>
      <c r="V34" s="1072"/>
      <c r="W34" s="1072"/>
      <c r="X34" s="1072"/>
      <c r="Y34" s="1072"/>
      <c r="Z34" s="1072"/>
      <c r="AA34" s="1072"/>
      <c r="AB34" s="1088"/>
      <c r="AC34" s="1089"/>
      <c r="AD34" s="1089"/>
      <c r="AE34" s="1089"/>
      <c r="AF34" s="1089"/>
      <c r="AG34" s="1090"/>
    </row>
    <row r="35" spans="1:33" ht="18" customHeight="1" x14ac:dyDescent="0.2">
      <c r="A35" s="508"/>
      <c r="B35" s="1071" t="s">
        <v>660</v>
      </c>
      <c r="C35" s="1072"/>
      <c r="D35" s="1072"/>
      <c r="E35" s="1072"/>
      <c r="F35" s="1072"/>
      <c r="G35" s="1072"/>
      <c r="H35" s="1072"/>
      <c r="I35" s="1072"/>
      <c r="J35" s="1072"/>
      <c r="K35" s="1072"/>
      <c r="L35" s="1072"/>
      <c r="M35" s="1072"/>
      <c r="N35" s="1072"/>
      <c r="O35" s="1072"/>
      <c r="P35" s="1072"/>
      <c r="Q35" s="1072"/>
      <c r="R35" s="1072"/>
      <c r="S35" s="1072"/>
      <c r="T35" s="1072"/>
      <c r="U35" s="1072"/>
      <c r="V35" s="1072"/>
      <c r="W35" s="1072"/>
      <c r="X35" s="1072"/>
      <c r="Y35" s="1072"/>
      <c r="Z35" s="1072"/>
      <c r="AA35" s="1072"/>
      <c r="AB35" s="1088"/>
      <c r="AC35" s="1089"/>
      <c r="AD35" s="1089"/>
      <c r="AE35" s="1089"/>
      <c r="AF35" s="1089"/>
      <c r="AG35" s="1090"/>
    </row>
    <row r="36" spans="1:33" ht="31.95" customHeight="1" x14ac:dyDescent="0.2">
      <c r="A36" s="508"/>
      <c r="B36" s="1071" t="s">
        <v>670</v>
      </c>
      <c r="C36" s="1072"/>
      <c r="D36" s="1072"/>
      <c r="E36" s="1072"/>
      <c r="F36" s="1072"/>
      <c r="G36" s="1072"/>
      <c r="H36" s="1072"/>
      <c r="I36" s="1072"/>
      <c r="J36" s="1072"/>
      <c r="K36" s="1072"/>
      <c r="L36" s="1072"/>
      <c r="M36" s="1072"/>
      <c r="N36" s="1072"/>
      <c r="O36" s="1072"/>
      <c r="P36" s="1072"/>
      <c r="Q36" s="1072"/>
      <c r="R36" s="1072"/>
      <c r="S36" s="1072"/>
      <c r="T36" s="1072"/>
      <c r="U36" s="1072"/>
      <c r="V36" s="1072"/>
      <c r="W36" s="1072"/>
      <c r="X36" s="1072"/>
      <c r="Y36" s="1072"/>
      <c r="Z36" s="1072"/>
      <c r="AA36" s="1072"/>
      <c r="AB36" s="1088"/>
      <c r="AC36" s="1089"/>
      <c r="AD36" s="1089"/>
      <c r="AE36" s="1089"/>
      <c r="AF36" s="1089"/>
      <c r="AG36" s="1090"/>
    </row>
    <row r="37" spans="1:33" ht="31.95" customHeight="1" x14ac:dyDescent="0.2">
      <c r="A37" s="508"/>
      <c r="B37" s="1071" t="s">
        <v>671</v>
      </c>
      <c r="C37" s="1072"/>
      <c r="D37" s="1072"/>
      <c r="E37" s="1072"/>
      <c r="F37" s="1072"/>
      <c r="G37" s="1072"/>
      <c r="H37" s="1072"/>
      <c r="I37" s="1072"/>
      <c r="J37" s="1072"/>
      <c r="K37" s="1072"/>
      <c r="L37" s="1072"/>
      <c r="M37" s="1072"/>
      <c r="N37" s="1072"/>
      <c r="O37" s="1072"/>
      <c r="P37" s="1072"/>
      <c r="Q37" s="1072"/>
      <c r="R37" s="1072"/>
      <c r="S37" s="1072"/>
      <c r="T37" s="1072"/>
      <c r="U37" s="1072"/>
      <c r="V37" s="1072"/>
      <c r="W37" s="1072"/>
      <c r="X37" s="1072"/>
      <c r="Y37" s="1072"/>
      <c r="Z37" s="1072"/>
      <c r="AA37" s="1072"/>
      <c r="AB37" s="1088"/>
      <c r="AC37" s="1089"/>
      <c r="AD37" s="1089"/>
      <c r="AE37" s="1089"/>
      <c r="AF37" s="1089"/>
      <c r="AG37" s="1090"/>
    </row>
    <row r="38" spans="1:33" ht="31.95" customHeight="1" x14ac:dyDescent="0.2">
      <c r="A38" s="508"/>
      <c r="B38" s="1071" t="s">
        <v>672</v>
      </c>
      <c r="C38" s="1072"/>
      <c r="D38" s="1072"/>
      <c r="E38" s="1072"/>
      <c r="F38" s="1072"/>
      <c r="G38" s="1072"/>
      <c r="H38" s="1072"/>
      <c r="I38" s="1072"/>
      <c r="J38" s="1072"/>
      <c r="K38" s="1072"/>
      <c r="L38" s="1072"/>
      <c r="M38" s="1072"/>
      <c r="N38" s="1072"/>
      <c r="O38" s="1072"/>
      <c r="P38" s="1072"/>
      <c r="Q38" s="1072"/>
      <c r="R38" s="1072"/>
      <c r="S38" s="1072"/>
      <c r="T38" s="1072"/>
      <c r="U38" s="1072"/>
      <c r="V38" s="1072"/>
      <c r="W38" s="1072"/>
      <c r="X38" s="1072"/>
      <c r="Y38" s="1072"/>
      <c r="Z38" s="1072"/>
      <c r="AA38" s="1072"/>
      <c r="AB38" s="1088"/>
      <c r="AC38" s="1089"/>
      <c r="AD38" s="1089"/>
      <c r="AE38" s="1089"/>
      <c r="AF38" s="1089"/>
      <c r="AG38" s="1090"/>
    </row>
    <row r="39" spans="1:33" ht="18" customHeight="1" x14ac:dyDescent="0.2">
      <c r="A39" s="508"/>
      <c r="B39" s="1071" t="s">
        <v>661</v>
      </c>
      <c r="C39" s="1072"/>
      <c r="D39" s="1072"/>
      <c r="E39" s="1072"/>
      <c r="F39" s="1072"/>
      <c r="G39" s="1072"/>
      <c r="H39" s="1072"/>
      <c r="I39" s="1072"/>
      <c r="J39" s="1072"/>
      <c r="K39" s="1072"/>
      <c r="L39" s="1072"/>
      <c r="M39" s="1072"/>
      <c r="N39" s="1072"/>
      <c r="O39" s="1072"/>
      <c r="P39" s="1072"/>
      <c r="Q39" s="1072"/>
      <c r="R39" s="1072"/>
      <c r="S39" s="1072"/>
      <c r="T39" s="1072"/>
      <c r="U39" s="1072"/>
      <c r="V39" s="1072"/>
      <c r="W39" s="1072"/>
      <c r="X39" s="1072"/>
      <c r="Y39" s="1072"/>
      <c r="Z39" s="1072"/>
      <c r="AA39" s="1072"/>
      <c r="AB39" s="1088"/>
      <c r="AC39" s="1089"/>
      <c r="AD39" s="1089"/>
      <c r="AE39" s="1089"/>
      <c r="AF39" s="1089"/>
      <c r="AG39" s="1090"/>
    </row>
    <row r="40" spans="1:33" ht="49.95" customHeight="1" x14ac:dyDescent="0.2">
      <c r="A40" s="508"/>
      <c r="B40" s="1071" t="s">
        <v>673</v>
      </c>
      <c r="C40" s="1072"/>
      <c r="D40" s="1072"/>
      <c r="E40" s="1072"/>
      <c r="F40" s="1072"/>
      <c r="G40" s="1072"/>
      <c r="H40" s="1072"/>
      <c r="I40" s="1072"/>
      <c r="J40" s="1072"/>
      <c r="K40" s="1072"/>
      <c r="L40" s="1072"/>
      <c r="M40" s="1072"/>
      <c r="N40" s="1072"/>
      <c r="O40" s="1072"/>
      <c r="P40" s="1072"/>
      <c r="Q40" s="1072"/>
      <c r="R40" s="1072"/>
      <c r="S40" s="1072"/>
      <c r="T40" s="1072"/>
      <c r="U40" s="1072"/>
      <c r="V40" s="1072"/>
      <c r="W40" s="1072"/>
      <c r="X40" s="1072"/>
      <c r="Y40" s="1072"/>
      <c r="Z40" s="1072"/>
      <c r="AA40" s="1072"/>
      <c r="AB40" s="1088"/>
      <c r="AC40" s="1089"/>
      <c r="AD40" s="1089"/>
      <c r="AE40" s="1089"/>
      <c r="AF40" s="1089"/>
      <c r="AG40" s="1090"/>
    </row>
    <row r="41" spans="1:33" ht="31.95" customHeight="1" x14ac:dyDescent="0.2">
      <c r="A41" s="508"/>
      <c r="B41" s="1071" t="s">
        <v>674</v>
      </c>
      <c r="C41" s="1072"/>
      <c r="D41" s="1072"/>
      <c r="E41" s="1072"/>
      <c r="F41" s="1072"/>
      <c r="G41" s="1072"/>
      <c r="H41" s="1072"/>
      <c r="I41" s="1072"/>
      <c r="J41" s="1072"/>
      <c r="K41" s="1072"/>
      <c r="L41" s="1072"/>
      <c r="M41" s="1072"/>
      <c r="N41" s="1072"/>
      <c r="O41" s="1072"/>
      <c r="P41" s="1072"/>
      <c r="Q41" s="1072"/>
      <c r="R41" s="1072"/>
      <c r="S41" s="1072"/>
      <c r="T41" s="1072"/>
      <c r="U41" s="1072"/>
      <c r="V41" s="1072"/>
      <c r="W41" s="1072"/>
      <c r="X41" s="1072"/>
      <c r="Y41" s="1072"/>
      <c r="Z41" s="1072"/>
      <c r="AA41" s="1072"/>
      <c r="AB41" s="1088"/>
      <c r="AC41" s="1089"/>
      <c r="AD41" s="1089"/>
      <c r="AE41" s="1089"/>
      <c r="AF41" s="1089"/>
      <c r="AG41" s="1090"/>
    </row>
    <row r="42" spans="1:33" ht="18" customHeight="1" x14ac:dyDescent="0.2">
      <c r="A42" s="508"/>
      <c r="B42" s="1071" t="s">
        <v>662</v>
      </c>
      <c r="C42" s="1072"/>
      <c r="D42" s="1072"/>
      <c r="E42" s="1072"/>
      <c r="F42" s="1072"/>
      <c r="G42" s="1072"/>
      <c r="H42" s="1072"/>
      <c r="I42" s="1072"/>
      <c r="J42" s="1072"/>
      <c r="K42" s="1072"/>
      <c r="L42" s="1072"/>
      <c r="M42" s="1072"/>
      <c r="N42" s="1072"/>
      <c r="O42" s="1072"/>
      <c r="P42" s="1072"/>
      <c r="Q42" s="1072"/>
      <c r="R42" s="1072"/>
      <c r="S42" s="1072"/>
      <c r="T42" s="1072"/>
      <c r="U42" s="1072"/>
      <c r="V42" s="1072"/>
      <c r="W42" s="1072"/>
      <c r="X42" s="1072"/>
      <c r="Y42" s="1072"/>
      <c r="Z42" s="1072"/>
      <c r="AA42" s="1072"/>
      <c r="AB42" s="1088"/>
      <c r="AC42" s="1089"/>
      <c r="AD42" s="1089"/>
      <c r="AE42" s="1089"/>
      <c r="AF42" s="1089"/>
      <c r="AG42" s="1090"/>
    </row>
    <row r="43" spans="1:33" ht="49.95" customHeight="1" x14ac:dyDescent="0.2">
      <c r="A43" s="509"/>
      <c r="B43" s="1073" t="s">
        <v>675</v>
      </c>
      <c r="C43" s="1074"/>
      <c r="D43" s="1074"/>
      <c r="E43" s="1074"/>
      <c r="F43" s="1074"/>
      <c r="G43" s="1074"/>
      <c r="H43" s="1074"/>
      <c r="I43" s="1074"/>
      <c r="J43" s="1074"/>
      <c r="K43" s="1074"/>
      <c r="L43" s="1074"/>
      <c r="M43" s="1074"/>
      <c r="N43" s="1074"/>
      <c r="O43" s="1074"/>
      <c r="P43" s="1074"/>
      <c r="Q43" s="1074"/>
      <c r="R43" s="1074"/>
      <c r="S43" s="1074"/>
      <c r="T43" s="1074"/>
      <c r="U43" s="1074"/>
      <c r="V43" s="1074"/>
      <c r="W43" s="1074"/>
      <c r="X43" s="1074"/>
      <c r="Y43" s="1074"/>
      <c r="Z43" s="1074"/>
      <c r="AA43" s="1074"/>
      <c r="AB43" s="1075"/>
      <c r="AC43" s="1076"/>
      <c r="AD43" s="1076"/>
      <c r="AE43" s="1076"/>
      <c r="AF43" s="1076"/>
      <c r="AG43" s="1077"/>
    </row>
    <row r="44" spans="1:33" ht="31.95" customHeight="1" thickBot="1" x14ac:dyDescent="0.25">
      <c r="A44" s="506">
        <v>12</v>
      </c>
      <c r="B44" s="1078" t="s">
        <v>663</v>
      </c>
      <c r="C44" s="1079"/>
      <c r="D44" s="1079"/>
      <c r="E44" s="1079"/>
      <c r="F44" s="1079"/>
      <c r="G44" s="1079"/>
      <c r="H44" s="1079"/>
      <c r="I44" s="1079"/>
      <c r="J44" s="1079"/>
      <c r="K44" s="1079"/>
      <c r="L44" s="1079"/>
      <c r="M44" s="1079"/>
      <c r="N44" s="1079"/>
      <c r="O44" s="1079"/>
      <c r="P44" s="1079"/>
      <c r="Q44" s="1079"/>
      <c r="R44" s="1079"/>
      <c r="S44" s="1079"/>
      <c r="T44" s="1079"/>
      <c r="U44" s="1079"/>
      <c r="V44" s="1079"/>
      <c r="W44" s="1079"/>
      <c r="X44" s="1079"/>
      <c r="Y44" s="1079"/>
      <c r="Z44" s="1079"/>
      <c r="AA44" s="1079"/>
      <c r="AB44" s="1080"/>
      <c r="AC44" s="1081"/>
      <c r="AD44" s="1081"/>
      <c r="AE44" s="1081"/>
      <c r="AF44" s="1081"/>
      <c r="AG44" s="1082"/>
    </row>
    <row r="45" spans="1:33" ht="15" customHeight="1" x14ac:dyDescent="0.2">
      <c r="A45" s="5" t="s">
        <v>664</v>
      </c>
      <c r="B45" s="501"/>
      <c r="C45" s="501"/>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137"/>
      <c r="AC45" s="137"/>
      <c r="AD45" s="137"/>
      <c r="AE45" s="137"/>
      <c r="AF45" s="137"/>
      <c r="AG45" s="137"/>
    </row>
    <row r="46" spans="1:33" ht="94.95" customHeight="1" x14ac:dyDescent="0.2">
      <c r="A46" s="1083" t="s">
        <v>665</v>
      </c>
      <c r="B46" s="1084"/>
      <c r="C46" s="1084"/>
      <c r="D46" s="1084"/>
      <c r="E46" s="1084"/>
      <c r="F46" s="1084"/>
      <c r="G46" s="1084"/>
      <c r="H46" s="1084"/>
      <c r="I46" s="1084"/>
      <c r="J46" s="1084"/>
      <c r="K46" s="1084"/>
      <c r="L46" s="1084"/>
      <c r="M46" s="1084"/>
      <c r="N46" s="1084"/>
      <c r="O46" s="1084"/>
      <c r="P46" s="1084"/>
      <c r="Q46" s="1084"/>
      <c r="R46" s="1084"/>
      <c r="S46" s="1084"/>
      <c r="T46" s="1084"/>
      <c r="U46" s="1084"/>
      <c r="V46" s="1084"/>
      <c r="W46" s="1084"/>
      <c r="X46" s="1084"/>
      <c r="Y46" s="1084"/>
      <c r="Z46" s="1084"/>
      <c r="AA46" s="1084"/>
      <c r="AB46" s="1084"/>
      <c r="AC46" s="1084"/>
      <c r="AD46" s="1084"/>
      <c r="AE46" s="1084"/>
      <c r="AF46" s="1084"/>
      <c r="AG46" s="1084"/>
    </row>
    <row r="47" spans="1:33" ht="69" customHeight="1" x14ac:dyDescent="0.2">
      <c r="A47" s="1085" t="s">
        <v>677</v>
      </c>
      <c r="B47" s="1086"/>
      <c r="C47" s="1086"/>
      <c r="D47" s="1086"/>
      <c r="E47" s="1086"/>
      <c r="F47" s="1086"/>
      <c r="G47" s="1086"/>
      <c r="H47" s="1086"/>
      <c r="I47" s="1086"/>
      <c r="J47" s="1086"/>
      <c r="K47" s="1086"/>
      <c r="L47" s="1086"/>
      <c r="M47" s="1086"/>
      <c r="N47" s="1086"/>
      <c r="O47" s="1086"/>
      <c r="P47" s="1086"/>
      <c r="Q47" s="1086"/>
      <c r="R47" s="1086"/>
      <c r="S47" s="1086"/>
      <c r="T47" s="1086"/>
      <c r="U47" s="1086"/>
      <c r="V47" s="1086"/>
      <c r="W47" s="1086"/>
      <c r="X47" s="1086"/>
      <c r="Y47" s="1086"/>
      <c r="Z47" s="1086"/>
      <c r="AA47" s="1086"/>
      <c r="AB47" s="1086"/>
      <c r="AC47" s="1086"/>
      <c r="AD47" s="1086"/>
      <c r="AE47" s="1086"/>
      <c r="AF47" s="1086"/>
      <c r="AG47" s="1087"/>
    </row>
    <row r="48" spans="1:33" ht="15" customHeight="1" x14ac:dyDescent="0.2">
      <c r="B48" s="501"/>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137"/>
      <c r="AC48" s="137"/>
      <c r="AD48" s="137"/>
      <c r="AE48" s="137"/>
      <c r="AF48" s="137"/>
      <c r="AG48" s="137"/>
    </row>
    <row r="49" spans="2:33" ht="15" customHeight="1" x14ac:dyDescent="0.2">
      <c r="M49" s="499"/>
      <c r="N49" s="499"/>
    </row>
    <row r="50" spans="2:33" ht="20.100000000000001" customHeight="1" x14ac:dyDescent="0.2">
      <c r="B50" s="589" t="s">
        <v>678</v>
      </c>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row>
  </sheetData>
  <mergeCells count="98">
    <mergeCell ref="A12:M12"/>
    <mergeCell ref="N12:AG12"/>
    <mergeCell ref="B25:AG25"/>
    <mergeCell ref="AB40:AD40"/>
    <mergeCell ref="AE40:AG40"/>
    <mergeCell ref="AB37:AD37"/>
    <mergeCell ref="AE37:AG37"/>
    <mergeCell ref="AB38:AD38"/>
    <mergeCell ref="AE38:AG38"/>
    <mergeCell ref="AB39:AD39"/>
    <mergeCell ref="AE32:AG32"/>
    <mergeCell ref="B33:AA33"/>
    <mergeCell ref="AB33:AD33"/>
    <mergeCell ref="AE33:AG33"/>
    <mergeCell ref="B34:AA34"/>
    <mergeCell ref="AB34:AD34"/>
    <mergeCell ref="B41:AA41"/>
    <mergeCell ref="AB35:AD35"/>
    <mergeCell ref="AE35:AG35"/>
    <mergeCell ref="B36:AA36"/>
    <mergeCell ref="AB36:AD36"/>
    <mergeCell ref="AE36:AG36"/>
    <mergeCell ref="B35:AA35"/>
    <mergeCell ref="AE39:AG39"/>
    <mergeCell ref="B37:AA37"/>
    <mergeCell ref="B38:AA38"/>
    <mergeCell ref="B39:AA39"/>
    <mergeCell ref="B40:AA40"/>
    <mergeCell ref="AB41:AD41"/>
    <mergeCell ref="AE41:AG41"/>
    <mergeCell ref="AE34:AG34"/>
    <mergeCell ref="B32:AA32"/>
    <mergeCell ref="AB32:AD32"/>
    <mergeCell ref="AE29:AG29"/>
    <mergeCell ref="B30:AA30"/>
    <mergeCell ref="AB30:AD30"/>
    <mergeCell ref="AE30:AG30"/>
    <mergeCell ref="B31:AA31"/>
    <mergeCell ref="AB31:AD31"/>
    <mergeCell ref="AE31:AG31"/>
    <mergeCell ref="B29:AA29"/>
    <mergeCell ref="AB29:AD29"/>
    <mergeCell ref="AE22:AG22"/>
    <mergeCell ref="B23:AA23"/>
    <mergeCell ref="AB23:AD23"/>
    <mergeCell ref="AE23:AG23"/>
    <mergeCell ref="B24:AA24"/>
    <mergeCell ref="AB24:AD24"/>
    <mergeCell ref="AE24:AG24"/>
    <mergeCell ref="B22:AA22"/>
    <mergeCell ref="AB22:AD22"/>
    <mergeCell ref="B20:AA20"/>
    <mergeCell ref="AB20:AD20"/>
    <mergeCell ref="AE20:AG20"/>
    <mergeCell ref="B21:AA21"/>
    <mergeCell ref="AB21:AD21"/>
    <mergeCell ref="AE21:AG21"/>
    <mergeCell ref="H3:Z3"/>
    <mergeCell ref="R9:W9"/>
    <mergeCell ref="Y9:AF9"/>
    <mergeCell ref="Q8:Y8"/>
    <mergeCell ref="R10:W10"/>
    <mergeCell ref="AE14:AG14"/>
    <mergeCell ref="AB14:AD14"/>
    <mergeCell ref="B14:AA14"/>
    <mergeCell ref="B15:AA15"/>
    <mergeCell ref="B16:AA16"/>
    <mergeCell ref="AB15:AD15"/>
    <mergeCell ref="AE15:AG15"/>
    <mergeCell ref="AB16:AD16"/>
    <mergeCell ref="AE16:AG16"/>
    <mergeCell ref="AB18:AD18"/>
    <mergeCell ref="AE18:AG18"/>
    <mergeCell ref="B17:AA17"/>
    <mergeCell ref="B18:AA18"/>
    <mergeCell ref="B19:AA19"/>
    <mergeCell ref="AB19:AD19"/>
    <mergeCell ref="AB17:AD17"/>
    <mergeCell ref="AE17:AG17"/>
    <mergeCell ref="AE19:AG19"/>
    <mergeCell ref="B27:AA27"/>
    <mergeCell ref="AB27:AD27"/>
    <mergeCell ref="AE27:AG27"/>
    <mergeCell ref="B28:AA28"/>
    <mergeCell ref="AB28:AD28"/>
    <mergeCell ref="AE28:AG28"/>
    <mergeCell ref="B50:AG50"/>
    <mergeCell ref="B42:AA42"/>
    <mergeCell ref="B43:AA43"/>
    <mergeCell ref="AB43:AD43"/>
    <mergeCell ref="AE43:AG43"/>
    <mergeCell ref="B44:AA44"/>
    <mergeCell ref="AB44:AD44"/>
    <mergeCell ref="AE44:AG44"/>
    <mergeCell ref="A46:AG46"/>
    <mergeCell ref="A47:AG47"/>
    <mergeCell ref="AB42:AD42"/>
    <mergeCell ref="AE42:AG42"/>
  </mergeCells>
  <phoneticPr fontId="1"/>
  <printOptions horizontalCentered="1"/>
  <pageMargins left="0.19685039370078741" right="0.19685039370078741" top="0.78740157480314965" bottom="0.39370078740157483" header="0.51181102362204722" footer="0.31496062992125984"/>
  <pageSetup paperSize="9" firstPageNumber="8" orientation="portrait" blackAndWhite="1" useFirstPageNumber="1" r:id="rId1"/>
  <headerFooter alignWithMargins="0">
    <oddFooter xml:space="preserve">&amp;C&amp;"ＭＳ 明朝,標準"&amp;P </oddFooter>
  </headerFooter>
  <rowBreaks count="1" manualBreakCount="1">
    <brk id="25" max="3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F1241-DAA9-4639-BB85-30FC865D2B6A}">
  <sheetPr>
    <tabColor rgb="FFFF0000"/>
  </sheetPr>
  <dimension ref="A1:AG26"/>
  <sheetViews>
    <sheetView showGridLines="0" view="pageBreakPreview" zoomScaleNormal="100" zoomScaleSheetLayoutView="100" workbookViewId="0">
      <selection activeCell="AR8" sqref="AR8"/>
    </sheetView>
  </sheetViews>
  <sheetFormatPr defaultColWidth="9" defaultRowHeight="13.2" x14ac:dyDescent="0.2"/>
  <cols>
    <col min="1" max="1" width="3.77734375" style="5" customWidth="1"/>
    <col min="2" max="43" width="2.6640625" style="5" customWidth="1"/>
    <col min="44" max="16384" width="9" style="5"/>
  </cols>
  <sheetData>
    <row r="1" spans="1:33" x14ac:dyDescent="0.2">
      <c r="A1" s="94" t="s">
        <v>680</v>
      </c>
    </row>
    <row r="2" spans="1:33" x14ac:dyDescent="0.2">
      <c r="A2" s="94"/>
    </row>
    <row r="3" spans="1:33" ht="19.2" x14ac:dyDescent="0.2">
      <c r="H3" s="606" t="s">
        <v>679</v>
      </c>
      <c r="I3" s="606"/>
      <c r="J3" s="606"/>
      <c r="K3" s="606"/>
      <c r="L3" s="606"/>
      <c r="M3" s="606"/>
      <c r="N3" s="606"/>
      <c r="O3" s="606"/>
      <c r="P3" s="606"/>
      <c r="Q3" s="606"/>
      <c r="R3" s="606"/>
      <c r="S3" s="606"/>
      <c r="T3" s="606"/>
      <c r="U3" s="606"/>
      <c r="V3" s="606"/>
      <c r="W3" s="606"/>
      <c r="X3" s="606"/>
      <c r="Y3" s="606"/>
      <c r="Z3" s="606"/>
    </row>
    <row r="4" spans="1:33" ht="13.5" customHeight="1" x14ac:dyDescent="0.2">
      <c r="H4" s="101"/>
      <c r="I4" s="101"/>
      <c r="J4" s="101"/>
      <c r="K4" s="101"/>
      <c r="L4" s="101"/>
      <c r="M4" s="101"/>
      <c r="N4" s="101"/>
      <c r="O4" s="101"/>
      <c r="P4" s="101"/>
      <c r="Q4" s="101"/>
      <c r="R4" s="101"/>
      <c r="S4" s="101"/>
      <c r="T4" s="101"/>
      <c r="U4" s="101"/>
      <c r="V4" s="101"/>
      <c r="W4" s="101"/>
      <c r="X4" s="101"/>
      <c r="Y4" s="101"/>
      <c r="Z4" s="101"/>
    </row>
    <row r="5" spans="1:33" ht="17.25" customHeight="1" x14ac:dyDescent="0.2">
      <c r="AA5" s="8"/>
      <c r="AB5" s="8"/>
      <c r="AC5" s="33" t="s">
        <v>106</v>
      </c>
      <c r="AD5" s="8"/>
      <c r="AE5" s="33" t="s">
        <v>107</v>
      </c>
      <c r="AF5" s="8"/>
      <c r="AG5" s="33" t="s">
        <v>108</v>
      </c>
    </row>
    <row r="6" spans="1:33" ht="17.25" customHeight="1" x14ac:dyDescent="0.2">
      <c r="A6" s="5" t="s">
        <v>177</v>
      </c>
    </row>
    <row r="7" spans="1:33" ht="17.25" customHeight="1" x14ac:dyDescent="0.2"/>
    <row r="8" spans="1:33" ht="20.100000000000001" customHeight="1" x14ac:dyDescent="0.2">
      <c r="Q8" s="1104" t="s">
        <v>642</v>
      </c>
      <c r="R8" s="1105"/>
      <c r="S8" s="1105"/>
      <c r="T8" s="1105"/>
      <c r="U8" s="1105"/>
      <c r="V8" s="1105"/>
      <c r="W8" s="1105"/>
      <c r="X8" s="1105"/>
      <c r="Y8" s="1105"/>
      <c r="Z8" s="494"/>
      <c r="AA8" s="494"/>
      <c r="AB8" s="494"/>
      <c r="AC8" s="494"/>
      <c r="AD8" s="494"/>
      <c r="AE8" s="494"/>
      <c r="AF8" s="494"/>
    </row>
    <row r="9" spans="1:33" ht="20.100000000000001" customHeight="1" x14ac:dyDescent="0.2">
      <c r="R9" s="602" t="s">
        <v>676</v>
      </c>
      <c r="S9" s="602"/>
      <c r="T9" s="602"/>
      <c r="U9" s="602"/>
      <c r="V9" s="602"/>
      <c r="W9" s="602"/>
      <c r="Y9" s="644"/>
      <c r="Z9" s="644"/>
      <c r="AA9" s="644"/>
      <c r="AB9" s="644"/>
      <c r="AC9" s="644"/>
      <c r="AD9" s="644"/>
      <c r="AE9" s="644"/>
      <c r="AF9" s="644"/>
    </row>
    <row r="10" spans="1:33" ht="20.100000000000001" customHeight="1" x14ac:dyDescent="0.2">
      <c r="R10" s="602" t="s">
        <v>197</v>
      </c>
      <c r="S10" s="602"/>
      <c r="T10" s="602"/>
      <c r="U10" s="602"/>
      <c r="V10" s="602"/>
      <c r="W10" s="602"/>
      <c r="AG10" s="381"/>
    </row>
    <row r="11" spans="1:33" ht="9.9" customHeight="1" thickBot="1" x14ac:dyDescent="0.25"/>
    <row r="12" spans="1:33" ht="40.049999999999997" customHeight="1" thickBot="1" x14ac:dyDescent="0.25">
      <c r="A12" s="1113" t="s">
        <v>643</v>
      </c>
      <c r="B12" s="1114"/>
      <c r="C12" s="1114"/>
      <c r="D12" s="1114"/>
      <c r="E12" s="1114"/>
      <c r="F12" s="1114"/>
      <c r="G12" s="1114"/>
      <c r="H12" s="1114"/>
      <c r="I12" s="1114"/>
      <c r="J12" s="1114"/>
      <c r="K12" s="1114"/>
      <c r="L12" s="1114"/>
      <c r="M12" s="1114"/>
      <c r="N12" s="1115"/>
      <c r="O12" s="1114"/>
      <c r="P12" s="1114"/>
      <c r="Q12" s="1114"/>
      <c r="R12" s="1114"/>
      <c r="S12" s="1114"/>
      <c r="T12" s="1114"/>
      <c r="U12" s="1114"/>
      <c r="V12" s="1114"/>
      <c r="W12" s="1114"/>
      <c r="X12" s="1114"/>
      <c r="Y12" s="1114"/>
      <c r="Z12" s="1114"/>
      <c r="AA12" s="1114"/>
      <c r="AB12" s="1114"/>
      <c r="AC12" s="1114"/>
      <c r="AD12" s="1114"/>
      <c r="AE12" s="1114"/>
      <c r="AF12" s="1114"/>
      <c r="AG12" s="1116"/>
    </row>
    <row r="13" spans="1:33" ht="19.95" customHeight="1" thickBot="1" x14ac:dyDescent="0.25">
      <c r="A13" s="502"/>
      <c r="B13" s="496"/>
      <c r="C13" s="496"/>
      <c r="D13" s="495"/>
      <c r="E13" s="495"/>
      <c r="F13" s="495"/>
      <c r="G13" s="495"/>
      <c r="H13" s="495"/>
      <c r="I13" s="495"/>
      <c r="J13" s="500"/>
      <c r="K13" s="500"/>
      <c r="L13" s="500"/>
      <c r="M13" s="500"/>
      <c r="N13" s="500"/>
      <c r="O13" s="500"/>
      <c r="P13" s="500"/>
      <c r="Q13" s="500"/>
      <c r="R13" s="500"/>
      <c r="S13" s="500"/>
      <c r="T13" s="500"/>
      <c r="U13" s="500"/>
      <c r="V13" s="500"/>
      <c r="W13" s="500"/>
      <c r="X13" s="500"/>
      <c r="Y13" s="500"/>
      <c r="Z13" s="500"/>
      <c r="AA13" s="500"/>
      <c r="AB13" s="137"/>
      <c r="AC13" s="137"/>
      <c r="AD13" s="137"/>
      <c r="AE13" s="137"/>
      <c r="AF13" s="137"/>
      <c r="AG13" s="137"/>
    </row>
    <row r="14" spans="1:33" ht="34.950000000000003" customHeight="1" x14ac:dyDescent="0.2">
      <c r="A14" s="503"/>
      <c r="B14" s="1091" t="s">
        <v>644</v>
      </c>
      <c r="C14" s="1092"/>
      <c r="D14" s="1092"/>
      <c r="E14" s="1092"/>
      <c r="F14" s="1092"/>
      <c r="G14" s="1092"/>
      <c r="H14" s="1092"/>
      <c r="I14" s="1092"/>
      <c r="J14" s="1092"/>
      <c r="K14" s="1092"/>
      <c r="L14" s="1092"/>
      <c r="M14" s="1092"/>
      <c r="N14" s="1092"/>
      <c r="O14" s="1092"/>
      <c r="P14" s="1092"/>
      <c r="Q14" s="1092"/>
      <c r="R14" s="1092"/>
      <c r="S14" s="1092"/>
      <c r="T14" s="1092"/>
      <c r="U14" s="1092"/>
      <c r="V14" s="1092"/>
      <c r="W14" s="1092"/>
      <c r="X14" s="1092"/>
      <c r="Y14" s="1092"/>
      <c r="Z14" s="1092"/>
      <c r="AA14" s="1092"/>
      <c r="AB14" s="1093" t="s">
        <v>645</v>
      </c>
      <c r="AC14" s="1092"/>
      <c r="AD14" s="1094"/>
      <c r="AE14" s="1095" t="s">
        <v>646</v>
      </c>
      <c r="AF14" s="1092"/>
      <c r="AG14" s="1096"/>
    </row>
    <row r="15" spans="1:33" ht="34.950000000000003" customHeight="1" x14ac:dyDescent="0.2">
      <c r="A15" s="504">
        <v>1</v>
      </c>
      <c r="B15" s="694" t="s">
        <v>681</v>
      </c>
      <c r="C15" s="695"/>
      <c r="D15" s="695"/>
      <c r="E15" s="695"/>
      <c r="F15" s="695"/>
      <c r="G15" s="695"/>
      <c r="H15" s="695"/>
      <c r="I15" s="695"/>
      <c r="J15" s="695"/>
      <c r="K15" s="695"/>
      <c r="L15" s="695"/>
      <c r="M15" s="695"/>
      <c r="N15" s="695"/>
      <c r="O15" s="695"/>
      <c r="P15" s="695"/>
      <c r="Q15" s="695"/>
      <c r="R15" s="695"/>
      <c r="S15" s="695"/>
      <c r="T15" s="695"/>
      <c r="U15" s="695"/>
      <c r="V15" s="695"/>
      <c r="W15" s="695"/>
      <c r="X15" s="695"/>
      <c r="Y15" s="695"/>
      <c r="Z15" s="695"/>
      <c r="AA15" s="695"/>
      <c r="AB15" s="1097"/>
      <c r="AC15" s="1098"/>
      <c r="AD15" s="1098"/>
      <c r="AE15" s="1098"/>
      <c r="AF15" s="1098"/>
      <c r="AG15" s="1099"/>
    </row>
    <row r="16" spans="1:33" ht="34.950000000000003" customHeight="1" x14ac:dyDescent="0.2">
      <c r="A16" s="504">
        <v>2</v>
      </c>
      <c r="B16" s="1100" t="s">
        <v>682</v>
      </c>
      <c r="C16" s="1100"/>
      <c r="D16" s="1100"/>
      <c r="E16" s="1100"/>
      <c r="F16" s="1100"/>
      <c r="G16" s="1100"/>
      <c r="H16" s="1100"/>
      <c r="I16" s="1100"/>
      <c r="J16" s="1100"/>
      <c r="K16" s="1100"/>
      <c r="L16" s="1100"/>
      <c r="M16" s="1100"/>
      <c r="N16" s="1100"/>
      <c r="O16" s="1100"/>
      <c r="P16" s="1100"/>
      <c r="Q16" s="1100"/>
      <c r="R16" s="1100"/>
      <c r="S16" s="1100"/>
      <c r="T16" s="1100"/>
      <c r="U16" s="1100"/>
      <c r="V16" s="1100"/>
      <c r="W16" s="1100"/>
      <c r="X16" s="1100"/>
      <c r="Y16" s="1100"/>
      <c r="Z16" s="1100"/>
      <c r="AA16" s="1101"/>
      <c r="AB16" s="1097"/>
      <c r="AC16" s="1098"/>
      <c r="AD16" s="1098"/>
      <c r="AE16" s="1098"/>
      <c r="AF16" s="1098"/>
      <c r="AG16" s="1099"/>
    </row>
    <row r="17" spans="1:33" ht="34.950000000000003" customHeight="1" x14ac:dyDescent="0.2">
      <c r="A17" s="505">
        <v>3</v>
      </c>
      <c r="B17" s="1100" t="s">
        <v>683</v>
      </c>
      <c r="C17" s="1100"/>
      <c r="D17" s="1100"/>
      <c r="E17" s="1100"/>
      <c r="F17" s="1100"/>
      <c r="G17" s="1100"/>
      <c r="H17" s="1100"/>
      <c r="I17" s="1100"/>
      <c r="J17" s="1100"/>
      <c r="K17" s="1100"/>
      <c r="L17" s="1100"/>
      <c r="M17" s="1100"/>
      <c r="N17" s="1100"/>
      <c r="O17" s="1100"/>
      <c r="P17" s="1100"/>
      <c r="Q17" s="1100"/>
      <c r="R17" s="1100"/>
      <c r="S17" s="1100"/>
      <c r="T17" s="1100"/>
      <c r="U17" s="1100"/>
      <c r="V17" s="1100"/>
      <c r="W17" s="1100"/>
      <c r="X17" s="1100"/>
      <c r="Y17" s="1100"/>
      <c r="Z17" s="1100"/>
      <c r="AA17" s="1101"/>
      <c r="AB17" s="1097"/>
      <c r="AC17" s="1098"/>
      <c r="AD17" s="1098"/>
      <c r="AE17" s="1098"/>
      <c r="AF17" s="1098"/>
      <c r="AG17" s="1099"/>
    </row>
    <row r="18" spans="1:33" ht="86.4" customHeight="1" x14ac:dyDescent="0.2">
      <c r="A18" s="505">
        <v>4</v>
      </c>
      <c r="B18" s="1102" t="s">
        <v>688</v>
      </c>
      <c r="C18" s="1102"/>
      <c r="D18" s="1102"/>
      <c r="E18" s="1102"/>
      <c r="F18" s="1102"/>
      <c r="G18" s="1102"/>
      <c r="H18" s="1102"/>
      <c r="I18" s="1102"/>
      <c r="J18" s="1102"/>
      <c r="K18" s="1102"/>
      <c r="L18" s="1102"/>
      <c r="M18" s="1102"/>
      <c r="N18" s="1102"/>
      <c r="O18" s="1102"/>
      <c r="P18" s="1102"/>
      <c r="Q18" s="1102"/>
      <c r="R18" s="1102"/>
      <c r="S18" s="1102"/>
      <c r="T18" s="1102"/>
      <c r="U18" s="1102"/>
      <c r="V18" s="1102"/>
      <c r="W18" s="1102"/>
      <c r="X18" s="1102"/>
      <c r="Y18" s="1102"/>
      <c r="Z18" s="1102"/>
      <c r="AA18" s="1103"/>
      <c r="AB18" s="1097"/>
      <c r="AC18" s="1098"/>
      <c r="AD18" s="1098"/>
      <c r="AE18" s="1098"/>
      <c r="AF18" s="1098"/>
      <c r="AG18" s="1099"/>
    </row>
    <row r="19" spans="1:33" ht="55.05" customHeight="1" x14ac:dyDescent="0.2">
      <c r="A19" s="505">
        <v>5</v>
      </c>
      <c r="B19" s="1102" t="s">
        <v>684</v>
      </c>
      <c r="C19" s="1102"/>
      <c r="D19" s="1102"/>
      <c r="E19" s="1102"/>
      <c r="F19" s="1102"/>
      <c r="G19" s="1102"/>
      <c r="H19" s="1102"/>
      <c r="I19" s="1102"/>
      <c r="J19" s="1102"/>
      <c r="K19" s="1102"/>
      <c r="L19" s="1102"/>
      <c r="M19" s="1102"/>
      <c r="N19" s="1102"/>
      <c r="O19" s="1102"/>
      <c r="P19" s="1102"/>
      <c r="Q19" s="1102"/>
      <c r="R19" s="1102"/>
      <c r="S19" s="1102"/>
      <c r="T19" s="1102"/>
      <c r="U19" s="1102"/>
      <c r="V19" s="1102"/>
      <c r="W19" s="1102"/>
      <c r="X19" s="1102"/>
      <c r="Y19" s="1102"/>
      <c r="Z19" s="1102"/>
      <c r="AA19" s="1103"/>
      <c r="AB19" s="1097"/>
      <c r="AC19" s="1098"/>
      <c r="AD19" s="1098"/>
      <c r="AE19" s="1098"/>
      <c r="AF19" s="1098"/>
      <c r="AG19" s="1099"/>
    </row>
    <row r="20" spans="1:33" ht="34.950000000000003" customHeight="1" x14ac:dyDescent="0.2">
      <c r="A20" s="505">
        <v>6</v>
      </c>
      <c r="B20" s="1102" t="s">
        <v>685</v>
      </c>
      <c r="C20" s="1102"/>
      <c r="D20" s="1102"/>
      <c r="E20" s="1102"/>
      <c r="F20" s="1102"/>
      <c r="G20" s="1102"/>
      <c r="H20" s="1102"/>
      <c r="I20" s="1102"/>
      <c r="J20" s="1102"/>
      <c r="K20" s="1102"/>
      <c r="L20" s="1102"/>
      <c r="M20" s="1102"/>
      <c r="N20" s="1102"/>
      <c r="O20" s="1102"/>
      <c r="P20" s="1102"/>
      <c r="Q20" s="1102"/>
      <c r="R20" s="1102"/>
      <c r="S20" s="1102"/>
      <c r="T20" s="1102"/>
      <c r="U20" s="1102"/>
      <c r="V20" s="1102"/>
      <c r="W20" s="1102"/>
      <c r="X20" s="1102"/>
      <c r="Y20" s="1102"/>
      <c r="Z20" s="1102"/>
      <c r="AA20" s="1103"/>
      <c r="AB20" s="1097"/>
      <c r="AC20" s="1098"/>
      <c r="AD20" s="1098"/>
      <c r="AE20" s="1098"/>
      <c r="AF20" s="1098"/>
      <c r="AG20" s="1099"/>
    </row>
    <row r="21" spans="1:33" ht="55.05" customHeight="1" x14ac:dyDescent="0.2">
      <c r="A21" s="505">
        <v>7</v>
      </c>
      <c r="B21" s="1102" t="s">
        <v>686</v>
      </c>
      <c r="C21" s="1102"/>
      <c r="D21" s="1102"/>
      <c r="E21" s="1102"/>
      <c r="F21" s="1102"/>
      <c r="G21" s="1102"/>
      <c r="H21" s="1102"/>
      <c r="I21" s="1102"/>
      <c r="J21" s="1102"/>
      <c r="K21" s="1102"/>
      <c r="L21" s="1102"/>
      <c r="M21" s="1102"/>
      <c r="N21" s="1102"/>
      <c r="O21" s="1102"/>
      <c r="P21" s="1102"/>
      <c r="Q21" s="1102"/>
      <c r="R21" s="1102"/>
      <c r="S21" s="1102"/>
      <c r="T21" s="1102"/>
      <c r="U21" s="1102"/>
      <c r="V21" s="1102"/>
      <c r="W21" s="1102"/>
      <c r="X21" s="1102"/>
      <c r="Y21" s="1102"/>
      <c r="Z21" s="1102"/>
      <c r="AA21" s="1103"/>
      <c r="AB21" s="1097"/>
      <c r="AC21" s="1098"/>
      <c r="AD21" s="1098"/>
      <c r="AE21" s="1098"/>
      <c r="AF21" s="1098"/>
      <c r="AG21" s="1099"/>
    </row>
    <row r="22" spans="1:33" ht="15" customHeight="1" x14ac:dyDescent="0.2">
      <c r="A22" s="5" t="s">
        <v>664</v>
      </c>
      <c r="B22" s="501"/>
      <c r="C22" s="501"/>
      <c r="D22" s="501"/>
      <c r="E22" s="501"/>
      <c r="F22" s="501"/>
      <c r="G22" s="501"/>
      <c r="H22" s="501"/>
      <c r="I22" s="501"/>
      <c r="J22" s="501"/>
      <c r="K22" s="501"/>
      <c r="L22" s="501"/>
      <c r="M22" s="501"/>
      <c r="N22" s="501"/>
      <c r="O22" s="501"/>
      <c r="P22" s="501"/>
      <c r="Q22" s="501"/>
      <c r="R22" s="501"/>
      <c r="S22" s="501"/>
      <c r="T22" s="501"/>
      <c r="U22" s="501"/>
      <c r="V22" s="501"/>
      <c r="W22" s="501"/>
      <c r="X22" s="501"/>
      <c r="Y22" s="501"/>
      <c r="Z22" s="501"/>
      <c r="AA22" s="501"/>
      <c r="AB22" s="137"/>
      <c r="AC22" s="137"/>
      <c r="AD22" s="137"/>
      <c r="AE22" s="137"/>
      <c r="AF22" s="137"/>
      <c r="AG22" s="137"/>
    </row>
    <row r="23" spans="1:33" ht="84.6" customHeight="1" x14ac:dyDescent="0.2">
      <c r="A23" s="1118" t="s">
        <v>687</v>
      </c>
      <c r="B23" s="1119"/>
      <c r="C23" s="1119"/>
      <c r="D23" s="1119"/>
      <c r="E23" s="1119"/>
      <c r="F23" s="1119"/>
      <c r="G23" s="1119"/>
      <c r="H23" s="1119"/>
      <c r="I23" s="1119"/>
      <c r="J23" s="1119"/>
      <c r="K23" s="1119"/>
      <c r="L23" s="1119"/>
      <c r="M23" s="1119"/>
      <c r="N23" s="1119"/>
      <c r="O23" s="1119"/>
      <c r="P23" s="1119"/>
      <c r="Q23" s="1119"/>
      <c r="R23" s="1119"/>
      <c r="S23" s="1119"/>
      <c r="T23" s="1119"/>
      <c r="U23" s="1119"/>
      <c r="V23" s="1119"/>
      <c r="W23" s="1119"/>
      <c r="X23" s="1119"/>
      <c r="Y23" s="1119"/>
      <c r="Z23" s="1119"/>
      <c r="AA23" s="1119"/>
      <c r="AB23" s="1119"/>
      <c r="AC23" s="1119"/>
      <c r="AD23" s="1119"/>
      <c r="AE23" s="1119"/>
      <c r="AF23" s="1119"/>
      <c r="AG23" s="1119"/>
    </row>
    <row r="24" spans="1:33" ht="65.400000000000006" customHeight="1" x14ac:dyDescent="0.2">
      <c r="A24" s="1120" t="s">
        <v>689</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2"/>
    </row>
    <row r="25" spans="1:33" ht="15" customHeight="1" x14ac:dyDescent="0.2">
      <c r="B25" s="501"/>
      <c r="C25" s="501"/>
      <c r="D25" s="501"/>
      <c r="E25" s="501"/>
      <c r="F25" s="501"/>
      <c r="G25" s="501"/>
      <c r="H25" s="501"/>
      <c r="I25" s="501"/>
      <c r="J25" s="501"/>
      <c r="K25" s="501"/>
      <c r="L25" s="501"/>
      <c r="M25" s="501"/>
      <c r="N25" s="501"/>
      <c r="O25" s="501"/>
      <c r="P25" s="501"/>
      <c r="Q25" s="501"/>
      <c r="R25" s="501"/>
      <c r="S25" s="501"/>
      <c r="T25" s="501"/>
      <c r="U25" s="501"/>
      <c r="V25" s="501"/>
      <c r="W25" s="501"/>
      <c r="X25" s="501"/>
      <c r="Y25" s="501"/>
      <c r="Z25" s="501"/>
      <c r="AA25" s="501"/>
      <c r="AB25" s="137"/>
      <c r="AC25" s="137"/>
      <c r="AD25" s="137"/>
      <c r="AE25" s="137"/>
      <c r="AF25" s="137"/>
      <c r="AG25" s="137"/>
    </row>
    <row r="26" spans="1:33" ht="20.100000000000001" customHeight="1" x14ac:dyDescent="0.2">
      <c r="B26" s="589" t="s">
        <v>678</v>
      </c>
      <c r="C26" s="589"/>
      <c r="D26" s="589"/>
      <c r="E26" s="589"/>
      <c r="F26" s="589"/>
      <c r="G26" s="589"/>
      <c r="H26" s="589"/>
      <c r="I26" s="589"/>
      <c r="J26" s="589"/>
      <c r="K26" s="589"/>
      <c r="L26" s="589"/>
      <c r="M26" s="589"/>
      <c r="N26" s="589"/>
      <c r="O26" s="589"/>
      <c r="P26" s="589"/>
      <c r="Q26" s="589"/>
      <c r="R26" s="589"/>
      <c r="S26" s="589"/>
      <c r="T26" s="589"/>
      <c r="U26" s="589"/>
      <c r="V26" s="589"/>
      <c r="W26" s="589"/>
      <c r="X26" s="589"/>
      <c r="Y26" s="589"/>
      <c r="Z26" s="589"/>
      <c r="AA26" s="589"/>
      <c r="AB26" s="589"/>
      <c r="AC26" s="589"/>
      <c r="AD26" s="589"/>
      <c r="AE26" s="589"/>
      <c r="AF26" s="589"/>
      <c r="AG26" s="589"/>
    </row>
  </sheetData>
  <mergeCells count="34">
    <mergeCell ref="A23:AG23"/>
    <mergeCell ref="A24:AG24"/>
    <mergeCell ref="B26:AG26"/>
    <mergeCell ref="B20:AA20"/>
    <mergeCell ref="AB20:AD20"/>
    <mergeCell ref="AE20:AG20"/>
    <mergeCell ref="B21:AA21"/>
    <mergeCell ref="AB21:AD21"/>
    <mergeCell ref="AE21:AG21"/>
    <mergeCell ref="B18:AA18"/>
    <mergeCell ref="AB18:AD18"/>
    <mergeCell ref="AE18:AG18"/>
    <mergeCell ref="B19:AA19"/>
    <mergeCell ref="AB19:AD19"/>
    <mergeCell ref="AE19:AG19"/>
    <mergeCell ref="B16:AA16"/>
    <mergeCell ref="AB16:AD16"/>
    <mergeCell ref="AE16:AG16"/>
    <mergeCell ref="B17:AA17"/>
    <mergeCell ref="AB17:AD17"/>
    <mergeCell ref="AE17:AG17"/>
    <mergeCell ref="B14:AA14"/>
    <mergeCell ref="AB14:AD14"/>
    <mergeCell ref="AE14:AG14"/>
    <mergeCell ref="B15:AA15"/>
    <mergeCell ref="AB15:AD15"/>
    <mergeCell ref="AE15:AG15"/>
    <mergeCell ref="A12:M12"/>
    <mergeCell ref="N12:AG12"/>
    <mergeCell ref="H3:Z3"/>
    <mergeCell ref="Q8:Y8"/>
    <mergeCell ref="R9:W9"/>
    <mergeCell ref="Y9:AF9"/>
    <mergeCell ref="R10:W10"/>
  </mergeCells>
  <phoneticPr fontId="1"/>
  <printOptions horizontalCentered="1"/>
  <pageMargins left="0.19685039370078741" right="0.19685039370078741" top="0.78740157480314965" bottom="0.39370078740157483" header="0.51181102362204722" footer="0.31496062992125984"/>
  <pageSetup paperSize="9" scale="96" firstPageNumber="10" orientation="portrait" blackAndWhite="1" useFirstPageNumber="1" r:id="rId1"/>
  <headerFooter alignWithMargins="0">
    <oddFooter xml:space="preserve">&amp;C&amp;"ＭＳ 明朝,標準"&amp;P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31</vt:i4>
      </vt:variant>
    </vt:vector>
  </HeadingPairs>
  <TitlesOfParts>
    <vt:vector size="63" baseType="lpstr">
      <vt:lpstr>1工事費内訳明細書</vt:lpstr>
      <vt:lpstr>2工程表</vt:lpstr>
      <vt:lpstr>3下請通知</vt:lpstr>
      <vt:lpstr>4下請負報告</vt:lpstr>
      <vt:lpstr>5施工体制台帳(1)</vt:lpstr>
      <vt:lpstr>6施工体制台帳(2)</vt:lpstr>
      <vt:lpstr>7施工体系図</vt:lpstr>
      <vt:lpstr>5,6 【追加】下請工事契約時チェックリスト</vt:lpstr>
      <vt:lpstr>7 【追加】下請工事完了後チェックリスト</vt:lpstr>
      <vt:lpstr>11,12再下請通知書</vt:lpstr>
      <vt:lpstr>13監督員通知書</vt:lpstr>
      <vt:lpstr>14現況報告</vt:lpstr>
      <vt:lpstr>15確認書</vt:lpstr>
      <vt:lpstr>16工事打合簿</vt:lpstr>
      <vt:lpstr>17代理人・技術者等通知書</vt:lpstr>
      <vt:lpstr>18裏面</vt:lpstr>
      <vt:lpstr>19,20材料検査</vt:lpstr>
      <vt:lpstr>21,22支給材料受領書</vt:lpstr>
      <vt:lpstr>23支給材料受払簿</vt:lpstr>
      <vt:lpstr>24,25支給材料受払精算書</vt:lpstr>
      <vt:lpstr>26貸与品借用書</vt:lpstr>
      <vt:lpstr>27,28貸与品返納書</vt:lpstr>
      <vt:lpstr>29中止</vt:lpstr>
      <vt:lpstr>30中止解除</vt:lpstr>
      <vt:lpstr>31工期延長承認願</vt:lpstr>
      <vt:lpstr>32工期延長決定通知書</vt:lpstr>
      <vt:lpstr>33竣工届</vt:lpstr>
      <vt:lpstr>34引渡書</vt:lpstr>
      <vt:lpstr>35受領書</vt:lpstr>
      <vt:lpstr>36工事手直し指示書</vt:lpstr>
      <vt:lpstr>37工事既成部分払申請書</vt:lpstr>
      <vt:lpstr>38工事規制部分払決定通知書</vt:lpstr>
      <vt:lpstr>'11,12再下請通知書'!Print_Area</vt:lpstr>
      <vt:lpstr>'13監督員通知書'!Print_Area</vt:lpstr>
      <vt:lpstr>'14現況報告'!Print_Area</vt:lpstr>
      <vt:lpstr>'15確認書'!Print_Area</vt:lpstr>
      <vt:lpstr>'16工事打合簿'!Print_Area</vt:lpstr>
      <vt:lpstr>'17代理人・技術者等通知書'!Print_Area</vt:lpstr>
      <vt:lpstr>'18裏面'!Print_Area</vt:lpstr>
      <vt:lpstr>'19,20材料検査'!Print_Area</vt:lpstr>
      <vt:lpstr>'1工事費内訳明細書'!Print_Area</vt:lpstr>
      <vt:lpstr>'21,22支給材料受領書'!Print_Area</vt:lpstr>
      <vt:lpstr>'23支給材料受払簿'!Print_Area</vt:lpstr>
      <vt:lpstr>'24,25支給材料受払精算書'!Print_Area</vt:lpstr>
      <vt:lpstr>'26貸与品借用書'!Print_Area</vt:lpstr>
      <vt:lpstr>'27,28貸与品返納書'!Print_Area</vt:lpstr>
      <vt:lpstr>'29中止'!Print_Area</vt:lpstr>
      <vt:lpstr>'2工程表'!Print_Area</vt:lpstr>
      <vt:lpstr>'30中止解除'!Print_Area</vt:lpstr>
      <vt:lpstr>'31工期延長承認願'!Print_Area</vt:lpstr>
      <vt:lpstr>'32工期延長決定通知書'!Print_Area</vt:lpstr>
      <vt:lpstr>'33竣工届'!Print_Area</vt:lpstr>
      <vt:lpstr>'34引渡書'!Print_Area</vt:lpstr>
      <vt:lpstr>'35受領書'!Print_Area</vt:lpstr>
      <vt:lpstr>'36工事手直し指示書'!Print_Area</vt:lpstr>
      <vt:lpstr>'37工事既成部分払申請書'!Print_Area</vt:lpstr>
      <vt:lpstr>'3下請通知'!Print_Area</vt:lpstr>
      <vt:lpstr>'4下請負報告'!Print_Area</vt:lpstr>
      <vt:lpstr>'5,6 【追加】下請工事契約時チェックリスト'!Print_Area</vt:lpstr>
      <vt:lpstr>'5施工体制台帳(1)'!Print_Area</vt:lpstr>
      <vt:lpstr>'6施工体制台帳(2)'!Print_Area</vt:lpstr>
      <vt:lpstr>'7 【追加】下請工事完了後チェックリスト'!Print_Area</vt:lpstr>
      <vt:lpstr>'7施工体系図'!Print_Area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2026-03-09T00:10:10Z</cp:lastPrinted>
  <dcterms:created xsi:type="dcterms:W3CDTF">1997-01-08T22:48:59Z</dcterms:created>
  <dcterms:modified xsi:type="dcterms:W3CDTF">2026-03-27T10:45:55Z</dcterms:modified>
</cp:coreProperties>
</file>